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2" windowHeight="14376" activeTab="1"/>
  </bookViews>
  <sheets>
    <sheet name="accel" sheetId="1" r:id="rId1"/>
    <sheet name="accel_csv" sheetId="2" r:id="rId2"/>
  </sheets>
  <calcPr calcId="125725"/>
</workbook>
</file>

<file path=xl/calcChain.xml><?xml version="1.0" encoding="utf-8"?>
<calcChain xmlns="http://schemas.openxmlformats.org/spreadsheetml/2006/main">
  <c r="U30" i="1"/>
  <c r="U28"/>
  <c r="U25"/>
  <c r="U23"/>
  <c r="W21"/>
  <c r="F1201" l="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<sst xmlns="http://schemas.openxmlformats.org/spreadsheetml/2006/main" count="13" uniqueCount="9">
  <si>
    <t>Time</t>
  </si>
  <si>
    <t>AccelX</t>
  </si>
  <si>
    <t>AccelY</t>
  </si>
  <si>
    <t>AccelZ</t>
  </si>
  <si>
    <t>AccelX_G</t>
  </si>
  <si>
    <t>Time back to -1G</t>
  </si>
  <si>
    <t>"-1G to sep charge"</t>
  </si>
  <si>
    <t>Increasing acceleration</t>
  </si>
  <si>
    <t>Time to 0G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</si>
</sst>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accel!$C$1</c:f>
              <c:strCache>
                <c:ptCount val="1"/>
                <c:pt idx="0">
                  <c:v>AccelX</c:v>
                </c:pt>
              </c:strCache>
            </c:strRef>
          </c:tx>
          <c:marker>
            <c:symbol val="none"/>
          </c:marker>
          <c:xVal>
            <c:numRef>
              <c:f>accel!$B$2:$B$1201</c:f>
              <c:numCache>
                <c:formatCode>General</c:formatCode>
                <c:ptCount val="1200"/>
                <c:pt idx="0">
                  <c:v>-2.52600000000007</c:v>
                </c:pt>
                <c:pt idx="1">
                  <c:v>-2.5009999999999799</c:v>
                </c:pt>
                <c:pt idx="2">
                  <c:v>-2.47500000000014</c:v>
                </c:pt>
                <c:pt idx="3">
                  <c:v>-2.4500000000000499</c:v>
                </c:pt>
                <c:pt idx="4">
                  <c:v>-2.42599999999993</c:v>
                </c:pt>
                <c:pt idx="5">
                  <c:v>-2.40100000000007</c:v>
                </c:pt>
                <c:pt idx="6">
                  <c:v>-2.3759999999999799</c:v>
                </c:pt>
                <c:pt idx="7">
                  <c:v>-2.35000000000014</c:v>
                </c:pt>
                <c:pt idx="8">
                  <c:v>-2.3260000000000201</c:v>
                </c:pt>
                <c:pt idx="9">
                  <c:v>-2.2999999999999501</c:v>
                </c:pt>
                <c:pt idx="10">
                  <c:v>-2.27600000000007</c:v>
                </c:pt>
                <c:pt idx="11">
                  <c:v>-2.2509999999999799</c:v>
                </c:pt>
                <c:pt idx="12">
                  <c:v>-2.2260000000001101</c:v>
                </c:pt>
                <c:pt idx="13">
                  <c:v>-2.2000000000000499</c:v>
                </c:pt>
                <c:pt idx="14">
                  <c:v>-2.17599999999993</c:v>
                </c:pt>
                <c:pt idx="15">
                  <c:v>-2.1500000000000901</c:v>
                </c:pt>
                <c:pt idx="16">
                  <c:v>-2.1259999999999799</c:v>
                </c:pt>
                <c:pt idx="17">
                  <c:v>-2.10000000000014</c:v>
                </c:pt>
                <c:pt idx="18">
                  <c:v>-2.0760000000000201</c:v>
                </c:pt>
                <c:pt idx="19">
                  <c:v>-2.05099999999993</c:v>
                </c:pt>
                <c:pt idx="20">
                  <c:v>-2.02600000000007</c:v>
                </c:pt>
                <c:pt idx="21">
                  <c:v>-2</c:v>
                </c:pt>
                <c:pt idx="22">
                  <c:v>-1.97500000000014</c:v>
                </c:pt>
                <c:pt idx="23">
                  <c:v>-1.9500000000000499</c:v>
                </c:pt>
                <c:pt idx="24">
                  <c:v>-1.92599999999993</c:v>
                </c:pt>
                <c:pt idx="25">
                  <c:v>-1.9000000000000901</c:v>
                </c:pt>
                <c:pt idx="26">
                  <c:v>-1.8759999999999799</c:v>
                </c:pt>
                <c:pt idx="27">
                  <c:v>-1.85000000000014</c:v>
                </c:pt>
                <c:pt idx="28">
                  <c:v>-1.8250000000000499</c:v>
                </c:pt>
                <c:pt idx="29">
                  <c:v>-1.80099999999993</c:v>
                </c:pt>
                <c:pt idx="30">
                  <c:v>-1.77600000000007</c:v>
                </c:pt>
                <c:pt idx="31">
                  <c:v>-1.75</c:v>
                </c:pt>
                <c:pt idx="32">
                  <c:v>-1.72500000000014</c:v>
                </c:pt>
                <c:pt idx="33">
                  <c:v>-1.7000000000000499</c:v>
                </c:pt>
                <c:pt idx="34">
                  <c:v>-1.67599999999993</c:v>
                </c:pt>
                <c:pt idx="35">
                  <c:v>-1.6500000000000901</c:v>
                </c:pt>
                <c:pt idx="36">
                  <c:v>-1.6259999999999799</c:v>
                </c:pt>
                <c:pt idx="37">
                  <c:v>-1.60000000000014</c:v>
                </c:pt>
                <c:pt idx="38">
                  <c:v>-1.5760000000000201</c:v>
                </c:pt>
                <c:pt idx="39">
                  <c:v>-1.5499999999999501</c:v>
                </c:pt>
                <c:pt idx="40">
                  <c:v>-1.52600000000007</c:v>
                </c:pt>
                <c:pt idx="41">
                  <c:v>-1.5</c:v>
                </c:pt>
                <c:pt idx="42">
                  <c:v>-1.47500000000014</c:v>
                </c:pt>
                <c:pt idx="43">
                  <c:v>-1.4500000000000499</c:v>
                </c:pt>
                <c:pt idx="44">
                  <c:v>-1.4249999999999501</c:v>
                </c:pt>
                <c:pt idx="45">
                  <c:v>-1.4000000000000901</c:v>
                </c:pt>
                <c:pt idx="46">
                  <c:v>-1.3759999999999799</c:v>
                </c:pt>
                <c:pt idx="47">
                  <c:v>-1.35000000000014</c:v>
                </c:pt>
                <c:pt idx="48">
                  <c:v>-1.3260000000000201</c:v>
                </c:pt>
                <c:pt idx="49">
                  <c:v>-1.2999999999999501</c:v>
                </c:pt>
                <c:pt idx="50">
                  <c:v>-1.27600000000007</c:v>
                </c:pt>
                <c:pt idx="51">
                  <c:v>-1.25</c:v>
                </c:pt>
                <c:pt idx="52">
                  <c:v>-1.22500000000014</c:v>
                </c:pt>
                <c:pt idx="53">
                  <c:v>-1.2000000000000499</c:v>
                </c:pt>
                <c:pt idx="54">
                  <c:v>-1.17599999999993</c:v>
                </c:pt>
                <c:pt idx="55">
                  <c:v>-1.1500000000000901</c:v>
                </c:pt>
                <c:pt idx="56">
                  <c:v>-1.125</c:v>
                </c:pt>
                <c:pt idx="57">
                  <c:v>-1.10000000000014</c:v>
                </c:pt>
                <c:pt idx="58">
                  <c:v>-1.0750000000000499</c:v>
                </c:pt>
                <c:pt idx="59">
                  <c:v>-1.0499999999999501</c:v>
                </c:pt>
                <c:pt idx="60">
                  <c:v>-1.0250000000000901</c:v>
                </c:pt>
                <c:pt idx="61">
                  <c:v>-1</c:v>
                </c:pt>
                <c:pt idx="62">
                  <c:v>-0.97500000000013598</c:v>
                </c:pt>
                <c:pt idx="63">
                  <c:v>-0.95000000000004503</c:v>
                </c:pt>
                <c:pt idx="64">
                  <c:v>-0.92499999999995497</c:v>
                </c:pt>
                <c:pt idx="65">
                  <c:v>-0.90000000000009095</c:v>
                </c:pt>
                <c:pt idx="66">
                  <c:v>-0.875</c:v>
                </c:pt>
                <c:pt idx="67">
                  <c:v>-0.85000000000013598</c:v>
                </c:pt>
                <c:pt idx="68">
                  <c:v>-0.82500000000004503</c:v>
                </c:pt>
                <c:pt idx="69">
                  <c:v>-0.79999999999995497</c:v>
                </c:pt>
                <c:pt idx="70">
                  <c:v>-0.77500000000009095</c:v>
                </c:pt>
                <c:pt idx="71">
                  <c:v>-0.75</c:v>
                </c:pt>
                <c:pt idx="72">
                  <c:v>-0.72500000000013598</c:v>
                </c:pt>
                <c:pt idx="73">
                  <c:v>-0.70000000000004503</c:v>
                </c:pt>
                <c:pt idx="74">
                  <c:v>-0.67499999999995497</c:v>
                </c:pt>
                <c:pt idx="75">
                  <c:v>-0.65000000000009095</c:v>
                </c:pt>
                <c:pt idx="76">
                  <c:v>-0.625</c:v>
                </c:pt>
                <c:pt idx="77">
                  <c:v>-0.60000000000013598</c:v>
                </c:pt>
                <c:pt idx="78">
                  <c:v>-0.57500000000004503</c:v>
                </c:pt>
                <c:pt idx="79">
                  <c:v>-0.54999999999995497</c:v>
                </c:pt>
                <c:pt idx="80">
                  <c:v>-0.52500000000009095</c:v>
                </c:pt>
                <c:pt idx="81">
                  <c:v>-0.5</c:v>
                </c:pt>
                <c:pt idx="82">
                  <c:v>-0.47500000000013598</c:v>
                </c:pt>
                <c:pt idx="83">
                  <c:v>-0.45000000000004498</c:v>
                </c:pt>
                <c:pt idx="84">
                  <c:v>-0.42499999999995502</c:v>
                </c:pt>
                <c:pt idx="85">
                  <c:v>-0.400000000000091</c:v>
                </c:pt>
                <c:pt idx="86">
                  <c:v>-0.375</c:v>
                </c:pt>
                <c:pt idx="87">
                  <c:v>-0.35000000000013598</c:v>
                </c:pt>
                <c:pt idx="88">
                  <c:v>-0.32500000000004498</c:v>
                </c:pt>
                <c:pt idx="89">
                  <c:v>-0.29999999999995502</c:v>
                </c:pt>
                <c:pt idx="90">
                  <c:v>-0.275000000000091</c:v>
                </c:pt>
                <c:pt idx="91">
                  <c:v>-0.25</c:v>
                </c:pt>
                <c:pt idx="92">
                  <c:v>-0.22500000000013601</c:v>
                </c:pt>
                <c:pt idx="93">
                  <c:v>-0.200000000000045</c:v>
                </c:pt>
                <c:pt idx="94">
                  <c:v>-0.174999999999955</c:v>
                </c:pt>
                <c:pt idx="95">
                  <c:v>-0.150000000000091</c:v>
                </c:pt>
                <c:pt idx="96">
                  <c:v>-0.125</c:v>
                </c:pt>
                <c:pt idx="97">
                  <c:v>-0.10000000000013599</c:v>
                </c:pt>
                <c:pt idx="98">
                  <c:v>-7.5000000000045502E-2</c:v>
                </c:pt>
                <c:pt idx="99">
                  <c:v>-4.9999999999954498E-2</c:v>
                </c:pt>
                <c:pt idx="100">
                  <c:v>-2.5000000000090901E-2</c:v>
                </c:pt>
                <c:pt idx="101">
                  <c:v>0</c:v>
                </c:pt>
                <c:pt idx="102">
                  <c:v>2.49999999998636E-2</c:v>
                </c:pt>
                <c:pt idx="103">
                  <c:v>4.9999999999954498E-2</c:v>
                </c:pt>
                <c:pt idx="104">
                  <c:v>7.5000000000045502E-2</c:v>
                </c:pt>
                <c:pt idx="105">
                  <c:v>9.9999999999909106E-2</c:v>
                </c:pt>
                <c:pt idx="106">
                  <c:v>0.125</c:v>
                </c:pt>
                <c:pt idx="107">
                  <c:v>0.14999999999986399</c:v>
                </c:pt>
                <c:pt idx="108">
                  <c:v>0.174999999999955</c:v>
                </c:pt>
                <c:pt idx="109">
                  <c:v>0.200000000000045</c:v>
                </c:pt>
                <c:pt idx="110">
                  <c:v>0.224999999999909</c:v>
                </c:pt>
                <c:pt idx="111">
                  <c:v>0.25</c:v>
                </c:pt>
                <c:pt idx="112">
                  <c:v>0.27499999999986402</c:v>
                </c:pt>
                <c:pt idx="113">
                  <c:v>0.29999999999995502</c:v>
                </c:pt>
                <c:pt idx="114">
                  <c:v>0.32500000000004498</c:v>
                </c:pt>
                <c:pt idx="115">
                  <c:v>0.349999999999909</c:v>
                </c:pt>
                <c:pt idx="116">
                  <c:v>0.375</c:v>
                </c:pt>
                <c:pt idx="117">
                  <c:v>0.39999999999986402</c:v>
                </c:pt>
                <c:pt idx="118">
                  <c:v>0.42499999999995502</c:v>
                </c:pt>
                <c:pt idx="119">
                  <c:v>0.45000000000004498</c:v>
                </c:pt>
                <c:pt idx="120">
                  <c:v>0.474999999999909</c:v>
                </c:pt>
                <c:pt idx="121">
                  <c:v>0.5</c:v>
                </c:pt>
                <c:pt idx="122">
                  <c:v>0.52499999999986402</c:v>
                </c:pt>
                <c:pt idx="123">
                  <c:v>0.54999999999995497</c:v>
                </c:pt>
                <c:pt idx="124">
                  <c:v>0.57500000000004503</c:v>
                </c:pt>
                <c:pt idx="125">
                  <c:v>0.59999999999990905</c:v>
                </c:pt>
                <c:pt idx="126">
                  <c:v>0.625</c:v>
                </c:pt>
                <c:pt idx="127">
                  <c:v>0.64999999999986402</c:v>
                </c:pt>
                <c:pt idx="128">
                  <c:v>0.67499999999995497</c:v>
                </c:pt>
                <c:pt idx="129">
                  <c:v>0.70000000000004503</c:v>
                </c:pt>
                <c:pt idx="130">
                  <c:v>0.72499999999990905</c:v>
                </c:pt>
                <c:pt idx="131">
                  <c:v>0.75</c:v>
                </c:pt>
                <c:pt idx="132">
                  <c:v>0.77499999999986402</c:v>
                </c:pt>
                <c:pt idx="133">
                  <c:v>0.79999999999995497</c:v>
                </c:pt>
                <c:pt idx="134">
                  <c:v>0.82500000000004503</c:v>
                </c:pt>
                <c:pt idx="135">
                  <c:v>0.84999999999990905</c:v>
                </c:pt>
                <c:pt idx="136">
                  <c:v>0.875</c:v>
                </c:pt>
                <c:pt idx="137">
                  <c:v>0.89999999999986402</c:v>
                </c:pt>
                <c:pt idx="138">
                  <c:v>0.92499999999995497</c:v>
                </c:pt>
                <c:pt idx="139">
                  <c:v>0.95000000000004503</c:v>
                </c:pt>
                <c:pt idx="140">
                  <c:v>0.97499999999990905</c:v>
                </c:pt>
                <c:pt idx="141">
                  <c:v>1</c:v>
                </c:pt>
                <c:pt idx="142">
                  <c:v>1.02499999999986</c:v>
                </c:pt>
                <c:pt idx="143">
                  <c:v>1.0499999999999501</c:v>
                </c:pt>
                <c:pt idx="144">
                  <c:v>1.0750000000000499</c:v>
                </c:pt>
                <c:pt idx="145">
                  <c:v>1.0999999999999099</c:v>
                </c:pt>
                <c:pt idx="146">
                  <c:v>1.125</c:v>
                </c:pt>
                <c:pt idx="147">
                  <c:v>1.14999999999986</c:v>
                </c:pt>
                <c:pt idx="148">
                  <c:v>1.1749999999999501</c:v>
                </c:pt>
                <c:pt idx="149">
                  <c:v>1.2000000000000499</c:v>
                </c:pt>
                <c:pt idx="150">
                  <c:v>1.2249999999999099</c:v>
                </c:pt>
                <c:pt idx="151">
                  <c:v>1.25</c:v>
                </c:pt>
                <c:pt idx="152">
                  <c:v>1.27499999999986</c:v>
                </c:pt>
                <c:pt idx="153">
                  <c:v>1.2999999999999501</c:v>
                </c:pt>
                <c:pt idx="154">
                  <c:v>1.3250000000000499</c:v>
                </c:pt>
                <c:pt idx="155">
                  <c:v>1.3499999999999099</c:v>
                </c:pt>
                <c:pt idx="156">
                  <c:v>1.375</c:v>
                </c:pt>
                <c:pt idx="157">
                  <c:v>1.39999999999986</c:v>
                </c:pt>
                <c:pt idx="158">
                  <c:v>1.4249999999999501</c:v>
                </c:pt>
                <c:pt idx="159">
                  <c:v>1.4500000000000499</c:v>
                </c:pt>
                <c:pt idx="160">
                  <c:v>1.4749999999999099</c:v>
                </c:pt>
                <c:pt idx="161">
                  <c:v>1.5</c:v>
                </c:pt>
                <c:pt idx="162">
                  <c:v>1.52499999999986</c:v>
                </c:pt>
                <c:pt idx="163">
                  <c:v>1.5499999999999501</c:v>
                </c:pt>
                <c:pt idx="164">
                  <c:v>1.5750000000000499</c:v>
                </c:pt>
                <c:pt idx="165">
                  <c:v>1.5999999999999099</c:v>
                </c:pt>
                <c:pt idx="166">
                  <c:v>1.625</c:v>
                </c:pt>
                <c:pt idx="167">
                  <c:v>1.64999999999986</c:v>
                </c:pt>
                <c:pt idx="168">
                  <c:v>1.6749999999999501</c:v>
                </c:pt>
                <c:pt idx="169">
                  <c:v>1.7000000000000499</c:v>
                </c:pt>
                <c:pt idx="170">
                  <c:v>1.7249999999999099</c:v>
                </c:pt>
                <c:pt idx="171">
                  <c:v>1.75</c:v>
                </c:pt>
                <c:pt idx="172">
                  <c:v>1.77499999999986</c:v>
                </c:pt>
                <c:pt idx="173">
                  <c:v>1.7999999999999501</c:v>
                </c:pt>
                <c:pt idx="174">
                  <c:v>1.8250000000000499</c:v>
                </c:pt>
                <c:pt idx="175">
                  <c:v>1.8499999999999099</c:v>
                </c:pt>
                <c:pt idx="176">
                  <c:v>1.875</c:v>
                </c:pt>
                <c:pt idx="177">
                  <c:v>1.89999999999986</c:v>
                </c:pt>
                <c:pt idx="178">
                  <c:v>1.9249999999999501</c:v>
                </c:pt>
                <c:pt idx="179">
                  <c:v>1.9500000000000499</c:v>
                </c:pt>
                <c:pt idx="180">
                  <c:v>1.9749999999999099</c:v>
                </c:pt>
                <c:pt idx="181">
                  <c:v>2</c:v>
                </c:pt>
                <c:pt idx="182">
                  <c:v>2.02499999999986</c:v>
                </c:pt>
                <c:pt idx="183">
                  <c:v>2.0499999999999501</c:v>
                </c:pt>
                <c:pt idx="184">
                  <c:v>2.0750000000000499</c:v>
                </c:pt>
                <c:pt idx="185">
                  <c:v>2.0999999999999099</c:v>
                </c:pt>
                <c:pt idx="186">
                  <c:v>2.125</c:v>
                </c:pt>
                <c:pt idx="187">
                  <c:v>2.14999999999986</c:v>
                </c:pt>
                <c:pt idx="188">
                  <c:v>2.1749999999999501</c:v>
                </c:pt>
                <c:pt idx="189">
                  <c:v>2.2000000000000499</c:v>
                </c:pt>
                <c:pt idx="190">
                  <c:v>2.2249999999999099</c:v>
                </c:pt>
                <c:pt idx="191">
                  <c:v>2.25</c:v>
                </c:pt>
                <c:pt idx="192">
                  <c:v>2.27499999999986</c:v>
                </c:pt>
                <c:pt idx="193">
                  <c:v>2.2999999999999501</c:v>
                </c:pt>
                <c:pt idx="194">
                  <c:v>2.3250000000000499</c:v>
                </c:pt>
                <c:pt idx="195">
                  <c:v>2.3499999999999099</c:v>
                </c:pt>
                <c:pt idx="196">
                  <c:v>2.375</c:v>
                </c:pt>
                <c:pt idx="197">
                  <c:v>2.39999999999986</c:v>
                </c:pt>
                <c:pt idx="198">
                  <c:v>2.4249999999999501</c:v>
                </c:pt>
                <c:pt idx="199">
                  <c:v>2.4500000000000499</c:v>
                </c:pt>
                <c:pt idx="200">
                  <c:v>2.4749999999999099</c:v>
                </c:pt>
                <c:pt idx="201">
                  <c:v>2.5</c:v>
                </c:pt>
                <c:pt idx="202">
                  <c:v>2.52499999999986</c:v>
                </c:pt>
                <c:pt idx="203">
                  <c:v>2.5499999999999501</c:v>
                </c:pt>
                <c:pt idx="204">
                  <c:v>2.5750000000000499</c:v>
                </c:pt>
                <c:pt idx="205">
                  <c:v>2.5999999999999099</c:v>
                </c:pt>
                <c:pt idx="206">
                  <c:v>2.625</c:v>
                </c:pt>
                <c:pt idx="207">
                  <c:v>2.64999999999986</c:v>
                </c:pt>
                <c:pt idx="208">
                  <c:v>2.6749999999999501</c:v>
                </c:pt>
                <c:pt idx="209">
                  <c:v>2.7000000000000499</c:v>
                </c:pt>
                <c:pt idx="210">
                  <c:v>2.7249999999999099</c:v>
                </c:pt>
                <c:pt idx="211">
                  <c:v>2.75</c:v>
                </c:pt>
                <c:pt idx="212">
                  <c:v>2.77499999999986</c:v>
                </c:pt>
                <c:pt idx="213">
                  <c:v>2.7999999999999501</c:v>
                </c:pt>
                <c:pt idx="214">
                  <c:v>2.8250000000000499</c:v>
                </c:pt>
                <c:pt idx="215">
                  <c:v>2.8499999999999099</c:v>
                </c:pt>
                <c:pt idx="216">
                  <c:v>2.875</c:v>
                </c:pt>
                <c:pt idx="217">
                  <c:v>2.89999999999986</c:v>
                </c:pt>
                <c:pt idx="218">
                  <c:v>2.9249999999999501</c:v>
                </c:pt>
                <c:pt idx="219">
                  <c:v>2.9500000000000499</c:v>
                </c:pt>
                <c:pt idx="220">
                  <c:v>2.9749999999999099</c:v>
                </c:pt>
                <c:pt idx="221">
                  <c:v>3</c:v>
                </c:pt>
                <c:pt idx="222">
                  <c:v>3.02499999999986</c:v>
                </c:pt>
                <c:pt idx="223">
                  <c:v>3.0499999999999501</c:v>
                </c:pt>
                <c:pt idx="224">
                  <c:v>3.0750000000000499</c:v>
                </c:pt>
                <c:pt idx="225">
                  <c:v>3.0999999999999099</c:v>
                </c:pt>
                <c:pt idx="226">
                  <c:v>3.125</c:v>
                </c:pt>
                <c:pt idx="227">
                  <c:v>3.14999999999986</c:v>
                </c:pt>
                <c:pt idx="228">
                  <c:v>3.1749999999999501</c:v>
                </c:pt>
                <c:pt idx="229">
                  <c:v>3.2000000000000499</c:v>
                </c:pt>
                <c:pt idx="230">
                  <c:v>3.2249999999999099</c:v>
                </c:pt>
                <c:pt idx="231">
                  <c:v>3.25</c:v>
                </c:pt>
                <c:pt idx="232">
                  <c:v>3.27499999999986</c:v>
                </c:pt>
                <c:pt idx="233">
                  <c:v>3.2999999999999501</c:v>
                </c:pt>
                <c:pt idx="234">
                  <c:v>3.3250000000000499</c:v>
                </c:pt>
                <c:pt idx="235">
                  <c:v>3.3499999999999099</c:v>
                </c:pt>
                <c:pt idx="236">
                  <c:v>3.375</c:v>
                </c:pt>
                <c:pt idx="237">
                  <c:v>3.39999999999986</c:v>
                </c:pt>
                <c:pt idx="238">
                  <c:v>3.4249999999999501</c:v>
                </c:pt>
                <c:pt idx="239">
                  <c:v>3.4500000000000499</c:v>
                </c:pt>
                <c:pt idx="240">
                  <c:v>3.4749999999999099</c:v>
                </c:pt>
                <c:pt idx="241">
                  <c:v>3.5</c:v>
                </c:pt>
                <c:pt idx="242">
                  <c:v>3.52499999999986</c:v>
                </c:pt>
                <c:pt idx="243">
                  <c:v>3.5499999999999501</c:v>
                </c:pt>
                <c:pt idx="244">
                  <c:v>3.5750000000000499</c:v>
                </c:pt>
                <c:pt idx="245">
                  <c:v>3.5999999999999099</c:v>
                </c:pt>
                <c:pt idx="246">
                  <c:v>3.625</c:v>
                </c:pt>
                <c:pt idx="247">
                  <c:v>3.64999999999986</c:v>
                </c:pt>
                <c:pt idx="248">
                  <c:v>3.6749999999999501</c:v>
                </c:pt>
                <c:pt idx="249">
                  <c:v>3.7000000000000499</c:v>
                </c:pt>
                <c:pt idx="250">
                  <c:v>3.7249999999999099</c:v>
                </c:pt>
                <c:pt idx="251">
                  <c:v>3.75</c:v>
                </c:pt>
                <c:pt idx="252">
                  <c:v>3.77499999999986</c:v>
                </c:pt>
                <c:pt idx="253">
                  <c:v>3.7999999999999501</c:v>
                </c:pt>
                <c:pt idx="254">
                  <c:v>3.8250000000000499</c:v>
                </c:pt>
                <c:pt idx="255">
                  <c:v>3.8499999999999099</c:v>
                </c:pt>
                <c:pt idx="256">
                  <c:v>3.875</c:v>
                </c:pt>
                <c:pt idx="257">
                  <c:v>3.89999999999986</c:v>
                </c:pt>
                <c:pt idx="258">
                  <c:v>3.9249999999999501</c:v>
                </c:pt>
                <c:pt idx="259">
                  <c:v>3.9500000000000499</c:v>
                </c:pt>
                <c:pt idx="260">
                  <c:v>3.9749999999999099</c:v>
                </c:pt>
                <c:pt idx="261">
                  <c:v>4</c:v>
                </c:pt>
                <c:pt idx="262">
                  <c:v>4.02499999999986</c:v>
                </c:pt>
                <c:pt idx="263">
                  <c:v>4.0499999999999501</c:v>
                </c:pt>
                <c:pt idx="264">
                  <c:v>4.0750000000000499</c:v>
                </c:pt>
                <c:pt idx="265">
                  <c:v>4.0999999999999099</c:v>
                </c:pt>
                <c:pt idx="266">
                  <c:v>4.125</c:v>
                </c:pt>
                <c:pt idx="267">
                  <c:v>4.14999999999986</c:v>
                </c:pt>
                <c:pt idx="268">
                  <c:v>4.1749999999999501</c:v>
                </c:pt>
                <c:pt idx="269">
                  <c:v>4.2000000000000499</c:v>
                </c:pt>
                <c:pt idx="270">
                  <c:v>4.2249999999999099</c:v>
                </c:pt>
                <c:pt idx="271">
                  <c:v>4.25</c:v>
                </c:pt>
                <c:pt idx="272">
                  <c:v>4.27499999999986</c:v>
                </c:pt>
                <c:pt idx="273">
                  <c:v>4.2999999999999501</c:v>
                </c:pt>
                <c:pt idx="274">
                  <c:v>4.3250000000000499</c:v>
                </c:pt>
                <c:pt idx="275">
                  <c:v>4.3499999999999099</c:v>
                </c:pt>
                <c:pt idx="276">
                  <c:v>4.375</c:v>
                </c:pt>
                <c:pt idx="277">
                  <c:v>4.39999999999986</c:v>
                </c:pt>
                <c:pt idx="278">
                  <c:v>4.4249999999999501</c:v>
                </c:pt>
                <c:pt idx="279">
                  <c:v>4.4500000000000499</c:v>
                </c:pt>
                <c:pt idx="280">
                  <c:v>4.4749999999999099</c:v>
                </c:pt>
                <c:pt idx="281">
                  <c:v>4.5</c:v>
                </c:pt>
                <c:pt idx="282">
                  <c:v>4.52499999999986</c:v>
                </c:pt>
                <c:pt idx="283">
                  <c:v>4.5499999999999501</c:v>
                </c:pt>
                <c:pt idx="284">
                  <c:v>4.5750000000000499</c:v>
                </c:pt>
                <c:pt idx="285">
                  <c:v>4.5999999999999099</c:v>
                </c:pt>
                <c:pt idx="286">
                  <c:v>4.625</c:v>
                </c:pt>
                <c:pt idx="287">
                  <c:v>4.64999999999986</c:v>
                </c:pt>
                <c:pt idx="288">
                  <c:v>4.6749999999999501</c:v>
                </c:pt>
                <c:pt idx="289">
                  <c:v>4.7000000000000499</c:v>
                </c:pt>
                <c:pt idx="290">
                  <c:v>4.7249999999999099</c:v>
                </c:pt>
                <c:pt idx="291">
                  <c:v>4.75</c:v>
                </c:pt>
                <c:pt idx="292">
                  <c:v>4.77499999999986</c:v>
                </c:pt>
                <c:pt idx="293">
                  <c:v>4.7999999999999501</c:v>
                </c:pt>
                <c:pt idx="294">
                  <c:v>4.8250000000000499</c:v>
                </c:pt>
                <c:pt idx="295">
                  <c:v>4.8499999999999099</c:v>
                </c:pt>
                <c:pt idx="296">
                  <c:v>4.875</c:v>
                </c:pt>
                <c:pt idx="297">
                  <c:v>4.89999999999986</c:v>
                </c:pt>
                <c:pt idx="298">
                  <c:v>4.9249999999999501</c:v>
                </c:pt>
                <c:pt idx="299">
                  <c:v>4.9500000000000499</c:v>
                </c:pt>
                <c:pt idx="300">
                  <c:v>4.9749999999999099</c:v>
                </c:pt>
                <c:pt idx="301">
                  <c:v>5</c:v>
                </c:pt>
                <c:pt idx="302">
                  <c:v>5.02499999999986</c:v>
                </c:pt>
                <c:pt idx="303">
                  <c:v>5.0499999999999501</c:v>
                </c:pt>
                <c:pt idx="304">
                  <c:v>5.0750000000000499</c:v>
                </c:pt>
                <c:pt idx="305">
                  <c:v>5.0999999999999099</c:v>
                </c:pt>
                <c:pt idx="306">
                  <c:v>5.125</c:v>
                </c:pt>
                <c:pt idx="307">
                  <c:v>5.14999999999986</c:v>
                </c:pt>
                <c:pt idx="308">
                  <c:v>5.1749999999999501</c:v>
                </c:pt>
                <c:pt idx="309">
                  <c:v>5.2000000000000499</c:v>
                </c:pt>
                <c:pt idx="310">
                  <c:v>5.2249999999999099</c:v>
                </c:pt>
                <c:pt idx="311">
                  <c:v>5.25</c:v>
                </c:pt>
                <c:pt idx="312">
                  <c:v>5.27499999999986</c:v>
                </c:pt>
                <c:pt idx="313">
                  <c:v>5.2999999999999501</c:v>
                </c:pt>
                <c:pt idx="314">
                  <c:v>5.3250000000000499</c:v>
                </c:pt>
                <c:pt idx="315">
                  <c:v>5.3499999999999099</c:v>
                </c:pt>
                <c:pt idx="316">
                  <c:v>5.375</c:v>
                </c:pt>
                <c:pt idx="317">
                  <c:v>5.39999999999986</c:v>
                </c:pt>
                <c:pt idx="318">
                  <c:v>5.4249999999999501</c:v>
                </c:pt>
                <c:pt idx="319">
                  <c:v>5.4500000000000499</c:v>
                </c:pt>
                <c:pt idx="320">
                  <c:v>5.4749999999999099</c:v>
                </c:pt>
                <c:pt idx="321">
                  <c:v>5.5</c:v>
                </c:pt>
                <c:pt idx="322">
                  <c:v>5.52499999999986</c:v>
                </c:pt>
                <c:pt idx="323">
                  <c:v>5.5499999999999501</c:v>
                </c:pt>
                <c:pt idx="324">
                  <c:v>5.5750000000000499</c:v>
                </c:pt>
                <c:pt idx="325">
                  <c:v>5.5999999999999099</c:v>
                </c:pt>
                <c:pt idx="326">
                  <c:v>5.625</c:v>
                </c:pt>
                <c:pt idx="327">
                  <c:v>5.64999999999986</c:v>
                </c:pt>
                <c:pt idx="328">
                  <c:v>5.6749999999999501</c:v>
                </c:pt>
                <c:pt idx="329">
                  <c:v>5.7000000000000499</c:v>
                </c:pt>
                <c:pt idx="330">
                  <c:v>5.7249999999999099</c:v>
                </c:pt>
                <c:pt idx="331">
                  <c:v>5.75</c:v>
                </c:pt>
                <c:pt idx="332">
                  <c:v>5.77499999999986</c:v>
                </c:pt>
                <c:pt idx="333">
                  <c:v>5.7999999999999501</c:v>
                </c:pt>
                <c:pt idx="334">
                  <c:v>5.8250000000000499</c:v>
                </c:pt>
                <c:pt idx="335">
                  <c:v>5.8499999999999099</c:v>
                </c:pt>
                <c:pt idx="336">
                  <c:v>5.875</c:v>
                </c:pt>
                <c:pt idx="337">
                  <c:v>5.89999999999986</c:v>
                </c:pt>
                <c:pt idx="338">
                  <c:v>5.9249999999999501</c:v>
                </c:pt>
                <c:pt idx="339">
                  <c:v>5.9500000000000499</c:v>
                </c:pt>
                <c:pt idx="340">
                  <c:v>5.9749999999999099</c:v>
                </c:pt>
                <c:pt idx="341">
                  <c:v>6</c:v>
                </c:pt>
                <c:pt idx="342">
                  <c:v>6.02499999999986</c:v>
                </c:pt>
                <c:pt idx="343">
                  <c:v>6.0499999999999501</c:v>
                </c:pt>
                <c:pt idx="344">
                  <c:v>6.0750000000000499</c:v>
                </c:pt>
                <c:pt idx="345">
                  <c:v>6.0999999999999099</c:v>
                </c:pt>
                <c:pt idx="346">
                  <c:v>6.125</c:v>
                </c:pt>
                <c:pt idx="347">
                  <c:v>6.14999999999986</c:v>
                </c:pt>
                <c:pt idx="348">
                  <c:v>6.1749999999999501</c:v>
                </c:pt>
                <c:pt idx="349">
                  <c:v>6.2000000000000499</c:v>
                </c:pt>
                <c:pt idx="350">
                  <c:v>6.2249999999999099</c:v>
                </c:pt>
                <c:pt idx="351">
                  <c:v>6.25</c:v>
                </c:pt>
                <c:pt idx="352">
                  <c:v>6.27499999999986</c:v>
                </c:pt>
                <c:pt idx="353">
                  <c:v>6.2999999999999501</c:v>
                </c:pt>
                <c:pt idx="354">
                  <c:v>6.3250000000000499</c:v>
                </c:pt>
                <c:pt idx="355">
                  <c:v>6.3499999999999099</c:v>
                </c:pt>
                <c:pt idx="356">
                  <c:v>6.375</c:v>
                </c:pt>
                <c:pt idx="357">
                  <c:v>6.39999999999986</c:v>
                </c:pt>
                <c:pt idx="358">
                  <c:v>6.4249999999999501</c:v>
                </c:pt>
                <c:pt idx="359">
                  <c:v>6.4500000000000499</c:v>
                </c:pt>
                <c:pt idx="360">
                  <c:v>6.4749999999999099</c:v>
                </c:pt>
                <c:pt idx="361">
                  <c:v>6.5</c:v>
                </c:pt>
                <c:pt idx="362">
                  <c:v>6.52499999999986</c:v>
                </c:pt>
                <c:pt idx="363">
                  <c:v>6.5499999999999501</c:v>
                </c:pt>
                <c:pt idx="364">
                  <c:v>6.5750000000000499</c:v>
                </c:pt>
                <c:pt idx="365">
                  <c:v>6.5999999999999099</c:v>
                </c:pt>
                <c:pt idx="366">
                  <c:v>6.625</c:v>
                </c:pt>
                <c:pt idx="367">
                  <c:v>6.64999999999986</c:v>
                </c:pt>
                <c:pt idx="368">
                  <c:v>6.6749999999999501</c:v>
                </c:pt>
                <c:pt idx="369">
                  <c:v>6.7000000000000499</c:v>
                </c:pt>
                <c:pt idx="370">
                  <c:v>6.7249999999999099</c:v>
                </c:pt>
                <c:pt idx="371">
                  <c:v>6.75</c:v>
                </c:pt>
                <c:pt idx="372">
                  <c:v>6.77499999999986</c:v>
                </c:pt>
                <c:pt idx="373">
                  <c:v>6.7999999999999501</c:v>
                </c:pt>
                <c:pt idx="374">
                  <c:v>6.8250000000000499</c:v>
                </c:pt>
                <c:pt idx="375">
                  <c:v>6.8499999999999099</c:v>
                </c:pt>
                <c:pt idx="376">
                  <c:v>6.875</c:v>
                </c:pt>
                <c:pt idx="377">
                  <c:v>6.89999999999986</c:v>
                </c:pt>
                <c:pt idx="378">
                  <c:v>6.9249999999999501</c:v>
                </c:pt>
                <c:pt idx="379">
                  <c:v>6.9500000000000499</c:v>
                </c:pt>
                <c:pt idx="380">
                  <c:v>6.9749999999999099</c:v>
                </c:pt>
                <c:pt idx="381">
                  <c:v>7</c:v>
                </c:pt>
                <c:pt idx="382">
                  <c:v>7.02499999999986</c:v>
                </c:pt>
                <c:pt idx="383">
                  <c:v>7.0499999999999501</c:v>
                </c:pt>
                <c:pt idx="384">
                  <c:v>7.0750000000000499</c:v>
                </c:pt>
                <c:pt idx="385">
                  <c:v>7.0999999999999099</c:v>
                </c:pt>
                <c:pt idx="386">
                  <c:v>7.125</c:v>
                </c:pt>
                <c:pt idx="387">
                  <c:v>7.14999999999986</c:v>
                </c:pt>
                <c:pt idx="388">
                  <c:v>7.1749999999999501</c:v>
                </c:pt>
                <c:pt idx="389">
                  <c:v>7.2000000000000499</c:v>
                </c:pt>
                <c:pt idx="390">
                  <c:v>7.2249999999999099</c:v>
                </c:pt>
                <c:pt idx="391">
                  <c:v>7.25</c:v>
                </c:pt>
                <c:pt idx="392">
                  <c:v>7.27499999999986</c:v>
                </c:pt>
                <c:pt idx="393">
                  <c:v>7.30099999999993</c:v>
                </c:pt>
                <c:pt idx="394">
                  <c:v>7.3250000000000499</c:v>
                </c:pt>
                <c:pt idx="395">
                  <c:v>7.3499999999999099</c:v>
                </c:pt>
                <c:pt idx="396">
                  <c:v>7.375</c:v>
                </c:pt>
                <c:pt idx="397">
                  <c:v>7.39999999999986</c:v>
                </c:pt>
                <c:pt idx="398">
                  <c:v>7.4249999999999501</c:v>
                </c:pt>
                <c:pt idx="399">
                  <c:v>7.4500000000000499</c:v>
                </c:pt>
                <c:pt idx="400">
                  <c:v>7.4749999999999099</c:v>
                </c:pt>
                <c:pt idx="401">
                  <c:v>7.5</c:v>
                </c:pt>
                <c:pt idx="402">
                  <c:v>7.52499999999986</c:v>
                </c:pt>
                <c:pt idx="403">
                  <c:v>7.5499999999999501</c:v>
                </c:pt>
                <c:pt idx="404">
                  <c:v>7.5750000000000499</c:v>
                </c:pt>
                <c:pt idx="405">
                  <c:v>7.5999999999999099</c:v>
                </c:pt>
                <c:pt idx="406">
                  <c:v>7.625</c:v>
                </c:pt>
                <c:pt idx="407">
                  <c:v>7.64999999999986</c:v>
                </c:pt>
                <c:pt idx="408">
                  <c:v>7.6749999999999501</c:v>
                </c:pt>
                <c:pt idx="409">
                  <c:v>7.7000000000000499</c:v>
                </c:pt>
                <c:pt idx="410">
                  <c:v>7.7249999999999099</c:v>
                </c:pt>
                <c:pt idx="411">
                  <c:v>7.7509999999999799</c:v>
                </c:pt>
                <c:pt idx="412">
                  <c:v>7.77499999999986</c:v>
                </c:pt>
                <c:pt idx="413">
                  <c:v>7.7999999999999501</c:v>
                </c:pt>
                <c:pt idx="414">
                  <c:v>7.8250000000000499</c:v>
                </c:pt>
                <c:pt idx="415">
                  <c:v>7.8499999999999099</c:v>
                </c:pt>
                <c:pt idx="416">
                  <c:v>7.875</c:v>
                </c:pt>
                <c:pt idx="417">
                  <c:v>7.89999999999986</c:v>
                </c:pt>
                <c:pt idx="418">
                  <c:v>7.9249999999999501</c:v>
                </c:pt>
                <c:pt idx="419">
                  <c:v>7.9500000000000499</c:v>
                </c:pt>
                <c:pt idx="420">
                  <c:v>7.9749999999999099</c:v>
                </c:pt>
                <c:pt idx="421">
                  <c:v>8</c:v>
                </c:pt>
                <c:pt idx="422">
                  <c:v>8.02499999999986</c:v>
                </c:pt>
                <c:pt idx="423">
                  <c:v>8.0499999999999492</c:v>
                </c:pt>
                <c:pt idx="424">
                  <c:v>8.0750000000000508</c:v>
                </c:pt>
                <c:pt idx="425">
                  <c:v>8.0999999999999108</c:v>
                </c:pt>
                <c:pt idx="426">
                  <c:v>8.125</c:v>
                </c:pt>
                <c:pt idx="427">
                  <c:v>8.14999999999986</c:v>
                </c:pt>
                <c:pt idx="428">
                  <c:v>8.1749999999999492</c:v>
                </c:pt>
                <c:pt idx="429">
                  <c:v>8.2000000000000508</c:v>
                </c:pt>
                <c:pt idx="430">
                  <c:v>8.2249999999999108</c:v>
                </c:pt>
                <c:pt idx="431">
                  <c:v>8.25</c:v>
                </c:pt>
                <c:pt idx="432">
                  <c:v>8.27499999999986</c:v>
                </c:pt>
                <c:pt idx="433">
                  <c:v>8.2999999999999492</c:v>
                </c:pt>
                <c:pt idx="434">
                  <c:v>8.3250000000000508</c:v>
                </c:pt>
                <c:pt idx="435">
                  <c:v>8.3499999999999108</c:v>
                </c:pt>
                <c:pt idx="436">
                  <c:v>8.375</c:v>
                </c:pt>
                <c:pt idx="437">
                  <c:v>8.39999999999986</c:v>
                </c:pt>
                <c:pt idx="438">
                  <c:v>8.4249999999999492</c:v>
                </c:pt>
                <c:pt idx="439">
                  <c:v>8.4500000000000508</c:v>
                </c:pt>
                <c:pt idx="440">
                  <c:v>8.4749999999999108</c:v>
                </c:pt>
                <c:pt idx="441">
                  <c:v>8.5</c:v>
                </c:pt>
                <c:pt idx="442">
                  <c:v>8.52499999999986</c:v>
                </c:pt>
                <c:pt idx="443">
                  <c:v>8.5499999999999492</c:v>
                </c:pt>
                <c:pt idx="444">
                  <c:v>8.5750000000000508</c:v>
                </c:pt>
                <c:pt idx="445">
                  <c:v>8.5999999999999108</c:v>
                </c:pt>
                <c:pt idx="446">
                  <c:v>8.625</c:v>
                </c:pt>
                <c:pt idx="447">
                  <c:v>8.64999999999986</c:v>
                </c:pt>
                <c:pt idx="448">
                  <c:v>8.6749999999999492</c:v>
                </c:pt>
                <c:pt idx="449">
                  <c:v>8.7000000000000508</c:v>
                </c:pt>
                <c:pt idx="450">
                  <c:v>8.7259999999998907</c:v>
                </c:pt>
                <c:pt idx="451">
                  <c:v>8.75</c:v>
                </c:pt>
                <c:pt idx="452">
                  <c:v>8.77499999999986</c:v>
                </c:pt>
                <c:pt idx="453">
                  <c:v>8.7999999999999492</c:v>
                </c:pt>
                <c:pt idx="454">
                  <c:v>8.8250000000000508</c:v>
                </c:pt>
                <c:pt idx="455">
                  <c:v>8.8499999999999108</c:v>
                </c:pt>
                <c:pt idx="456">
                  <c:v>8.875</c:v>
                </c:pt>
                <c:pt idx="457">
                  <c:v>8.89999999999986</c:v>
                </c:pt>
                <c:pt idx="458">
                  <c:v>8.9249999999999492</c:v>
                </c:pt>
                <c:pt idx="459">
                  <c:v>8.9500000000000508</c:v>
                </c:pt>
                <c:pt idx="460">
                  <c:v>8.9749999999999108</c:v>
                </c:pt>
                <c:pt idx="461">
                  <c:v>9</c:v>
                </c:pt>
                <c:pt idx="462">
                  <c:v>9.02499999999986</c:v>
                </c:pt>
                <c:pt idx="463">
                  <c:v>9.0499999999999492</c:v>
                </c:pt>
                <c:pt idx="464">
                  <c:v>9.0750000000000508</c:v>
                </c:pt>
                <c:pt idx="465">
                  <c:v>9.0999999999999108</c:v>
                </c:pt>
                <c:pt idx="466">
                  <c:v>9.125</c:v>
                </c:pt>
                <c:pt idx="467">
                  <c:v>9.14999999999986</c:v>
                </c:pt>
                <c:pt idx="468">
                  <c:v>9.1749999999999492</c:v>
                </c:pt>
                <c:pt idx="469">
                  <c:v>9.2000000000000508</c:v>
                </c:pt>
                <c:pt idx="470">
                  <c:v>9.2249999999999108</c:v>
                </c:pt>
                <c:pt idx="471">
                  <c:v>9.25</c:v>
                </c:pt>
                <c:pt idx="472">
                  <c:v>9.27499999999986</c:v>
                </c:pt>
                <c:pt idx="473">
                  <c:v>9.2999999999999492</c:v>
                </c:pt>
                <c:pt idx="474">
                  <c:v>9.3250000000000508</c:v>
                </c:pt>
                <c:pt idx="475">
                  <c:v>9.3499999999999108</c:v>
                </c:pt>
                <c:pt idx="476">
                  <c:v>9.375</c:v>
                </c:pt>
                <c:pt idx="477">
                  <c:v>9.39999999999986</c:v>
                </c:pt>
                <c:pt idx="478">
                  <c:v>9.4249999999999492</c:v>
                </c:pt>
                <c:pt idx="479">
                  <c:v>9.4500000000000508</c:v>
                </c:pt>
                <c:pt idx="480">
                  <c:v>9.4749999999999108</c:v>
                </c:pt>
                <c:pt idx="481">
                  <c:v>9.5</c:v>
                </c:pt>
                <c:pt idx="482">
                  <c:v>9.52499999999986</c:v>
                </c:pt>
                <c:pt idx="483">
                  <c:v>9.5499999999999492</c:v>
                </c:pt>
                <c:pt idx="484">
                  <c:v>9.5750000000000508</c:v>
                </c:pt>
                <c:pt idx="485">
                  <c:v>9.5999999999999108</c:v>
                </c:pt>
                <c:pt idx="486">
                  <c:v>9.625</c:v>
                </c:pt>
                <c:pt idx="487">
                  <c:v>9.64999999999986</c:v>
                </c:pt>
                <c:pt idx="488">
                  <c:v>9.6749999999999492</c:v>
                </c:pt>
                <c:pt idx="489">
                  <c:v>9.7000000000000508</c:v>
                </c:pt>
                <c:pt idx="490">
                  <c:v>9.7249999999999108</c:v>
                </c:pt>
                <c:pt idx="491">
                  <c:v>9.75</c:v>
                </c:pt>
                <c:pt idx="492">
                  <c:v>9.77499999999986</c:v>
                </c:pt>
                <c:pt idx="493">
                  <c:v>9.7999999999999492</c:v>
                </c:pt>
                <c:pt idx="494">
                  <c:v>9.8250000000000508</c:v>
                </c:pt>
                <c:pt idx="495">
                  <c:v>9.8499999999999108</c:v>
                </c:pt>
                <c:pt idx="496">
                  <c:v>9.875</c:v>
                </c:pt>
                <c:pt idx="497">
                  <c:v>9.89999999999986</c:v>
                </c:pt>
                <c:pt idx="498">
                  <c:v>9.9259999999999309</c:v>
                </c:pt>
                <c:pt idx="499">
                  <c:v>9.9500000000000508</c:v>
                </c:pt>
                <c:pt idx="500">
                  <c:v>9.9749999999999108</c:v>
                </c:pt>
                <c:pt idx="501">
                  <c:v>10</c:v>
                </c:pt>
                <c:pt idx="502">
                  <c:v>10.024999999999901</c:v>
                </c:pt>
                <c:pt idx="503">
                  <c:v>10.050000000000001</c:v>
                </c:pt>
                <c:pt idx="504">
                  <c:v>10.074999999999999</c:v>
                </c:pt>
                <c:pt idx="505">
                  <c:v>10.0999999999999</c:v>
                </c:pt>
                <c:pt idx="506">
                  <c:v>10.125</c:v>
                </c:pt>
                <c:pt idx="507">
                  <c:v>10.149999999999901</c:v>
                </c:pt>
                <c:pt idx="508">
                  <c:v>10.175000000000001</c:v>
                </c:pt>
                <c:pt idx="509">
                  <c:v>10.199999999999999</c:v>
                </c:pt>
                <c:pt idx="510">
                  <c:v>10.2249999999999</c:v>
                </c:pt>
                <c:pt idx="511">
                  <c:v>10.25</c:v>
                </c:pt>
                <c:pt idx="512">
                  <c:v>10.274999999999901</c:v>
                </c:pt>
                <c:pt idx="513">
                  <c:v>10.3</c:v>
                </c:pt>
                <c:pt idx="514">
                  <c:v>10.324999999999999</c:v>
                </c:pt>
                <c:pt idx="515">
                  <c:v>10.3499999999999</c:v>
                </c:pt>
                <c:pt idx="516">
                  <c:v>10.375</c:v>
                </c:pt>
                <c:pt idx="517">
                  <c:v>10.399999999999901</c:v>
                </c:pt>
                <c:pt idx="518">
                  <c:v>10.425000000000001</c:v>
                </c:pt>
                <c:pt idx="519">
                  <c:v>10.45</c:v>
                </c:pt>
                <c:pt idx="520">
                  <c:v>10.4749999999999</c:v>
                </c:pt>
                <c:pt idx="521">
                  <c:v>10.5</c:v>
                </c:pt>
                <c:pt idx="522">
                  <c:v>10.524999999999901</c:v>
                </c:pt>
                <c:pt idx="523">
                  <c:v>10.55</c:v>
                </c:pt>
                <c:pt idx="524">
                  <c:v>10.574999999999999</c:v>
                </c:pt>
                <c:pt idx="525">
                  <c:v>10.5999999999999</c:v>
                </c:pt>
                <c:pt idx="526">
                  <c:v>10.625</c:v>
                </c:pt>
                <c:pt idx="527">
                  <c:v>10.649999999999901</c:v>
                </c:pt>
                <c:pt idx="528">
                  <c:v>10.675000000000001</c:v>
                </c:pt>
                <c:pt idx="529">
                  <c:v>10.7</c:v>
                </c:pt>
                <c:pt idx="530">
                  <c:v>10.7249999999999</c:v>
                </c:pt>
                <c:pt idx="531">
                  <c:v>10.75</c:v>
                </c:pt>
                <c:pt idx="532">
                  <c:v>10.774999999999901</c:v>
                </c:pt>
                <c:pt idx="533">
                  <c:v>10.8</c:v>
                </c:pt>
                <c:pt idx="534">
                  <c:v>10.824999999999999</c:v>
                </c:pt>
                <c:pt idx="535">
                  <c:v>10.8499999999999</c:v>
                </c:pt>
                <c:pt idx="536">
                  <c:v>10.875</c:v>
                </c:pt>
                <c:pt idx="537">
                  <c:v>10.899999999999901</c:v>
                </c:pt>
                <c:pt idx="538">
                  <c:v>10.925000000000001</c:v>
                </c:pt>
                <c:pt idx="539">
                  <c:v>10.95</c:v>
                </c:pt>
                <c:pt idx="540">
                  <c:v>10.9749999999999</c:v>
                </c:pt>
                <c:pt idx="541">
                  <c:v>11</c:v>
                </c:pt>
                <c:pt idx="542">
                  <c:v>11.024999999999901</c:v>
                </c:pt>
                <c:pt idx="543">
                  <c:v>11.05</c:v>
                </c:pt>
                <c:pt idx="544">
                  <c:v>11.074999999999999</c:v>
                </c:pt>
                <c:pt idx="545">
                  <c:v>11.0999999999999</c:v>
                </c:pt>
                <c:pt idx="546">
                  <c:v>11.125</c:v>
                </c:pt>
                <c:pt idx="547">
                  <c:v>11.149999999999901</c:v>
                </c:pt>
                <c:pt idx="548">
                  <c:v>11.175000000000001</c:v>
                </c:pt>
                <c:pt idx="549">
                  <c:v>11.2</c:v>
                </c:pt>
                <c:pt idx="550">
                  <c:v>11.2249999999999</c:v>
                </c:pt>
                <c:pt idx="551">
                  <c:v>11.25</c:v>
                </c:pt>
                <c:pt idx="552">
                  <c:v>11.274999999999901</c:v>
                </c:pt>
                <c:pt idx="553">
                  <c:v>11.3</c:v>
                </c:pt>
                <c:pt idx="554">
                  <c:v>11.324999999999999</c:v>
                </c:pt>
                <c:pt idx="555">
                  <c:v>11.3499999999999</c:v>
                </c:pt>
                <c:pt idx="556">
                  <c:v>11.375</c:v>
                </c:pt>
                <c:pt idx="557">
                  <c:v>11.399999999999901</c:v>
                </c:pt>
                <c:pt idx="558">
                  <c:v>11.425000000000001</c:v>
                </c:pt>
                <c:pt idx="559">
                  <c:v>11.45</c:v>
                </c:pt>
                <c:pt idx="560">
                  <c:v>11.4749999999999</c:v>
                </c:pt>
                <c:pt idx="561">
                  <c:v>11.5</c:v>
                </c:pt>
                <c:pt idx="562">
                  <c:v>11.524999999999901</c:v>
                </c:pt>
                <c:pt idx="563">
                  <c:v>11.55</c:v>
                </c:pt>
                <c:pt idx="564">
                  <c:v>11.574999999999999</c:v>
                </c:pt>
                <c:pt idx="565">
                  <c:v>11.5999999999999</c:v>
                </c:pt>
                <c:pt idx="566">
                  <c:v>11.625</c:v>
                </c:pt>
                <c:pt idx="567">
                  <c:v>11.649999999999901</c:v>
                </c:pt>
                <c:pt idx="568">
                  <c:v>11.675000000000001</c:v>
                </c:pt>
                <c:pt idx="569">
                  <c:v>11.7</c:v>
                </c:pt>
                <c:pt idx="570">
                  <c:v>11.7249999999999</c:v>
                </c:pt>
                <c:pt idx="571">
                  <c:v>11.75</c:v>
                </c:pt>
                <c:pt idx="572">
                  <c:v>11.774999999999901</c:v>
                </c:pt>
                <c:pt idx="573">
                  <c:v>11.8</c:v>
                </c:pt>
                <c:pt idx="574">
                  <c:v>11.824999999999999</c:v>
                </c:pt>
                <c:pt idx="575">
                  <c:v>11.8499999999999</c:v>
                </c:pt>
                <c:pt idx="576">
                  <c:v>11.875</c:v>
                </c:pt>
                <c:pt idx="577">
                  <c:v>11.899999999999901</c:v>
                </c:pt>
                <c:pt idx="578">
                  <c:v>11.925000000000001</c:v>
                </c:pt>
                <c:pt idx="579">
                  <c:v>11.95</c:v>
                </c:pt>
                <c:pt idx="580">
                  <c:v>11.9749999999999</c:v>
                </c:pt>
                <c:pt idx="581">
                  <c:v>12</c:v>
                </c:pt>
                <c:pt idx="582">
                  <c:v>12.024999999999901</c:v>
                </c:pt>
                <c:pt idx="583">
                  <c:v>12.05</c:v>
                </c:pt>
                <c:pt idx="584">
                  <c:v>12.074999999999999</c:v>
                </c:pt>
                <c:pt idx="585">
                  <c:v>12.0999999999999</c:v>
                </c:pt>
                <c:pt idx="586">
                  <c:v>12.125</c:v>
                </c:pt>
                <c:pt idx="587">
                  <c:v>12.149999999999901</c:v>
                </c:pt>
                <c:pt idx="588">
                  <c:v>12.175000000000001</c:v>
                </c:pt>
                <c:pt idx="589">
                  <c:v>12.201000000000001</c:v>
                </c:pt>
                <c:pt idx="590">
                  <c:v>12.2249999999999</c:v>
                </c:pt>
                <c:pt idx="591">
                  <c:v>12.25</c:v>
                </c:pt>
                <c:pt idx="592">
                  <c:v>12.274999999999901</c:v>
                </c:pt>
                <c:pt idx="593">
                  <c:v>12.3</c:v>
                </c:pt>
                <c:pt idx="594">
                  <c:v>12.324999999999999</c:v>
                </c:pt>
                <c:pt idx="595">
                  <c:v>12.3499999999999</c:v>
                </c:pt>
                <c:pt idx="596">
                  <c:v>12.375</c:v>
                </c:pt>
                <c:pt idx="597">
                  <c:v>12.399999999999901</c:v>
                </c:pt>
                <c:pt idx="598">
                  <c:v>12.425000000000001</c:v>
                </c:pt>
                <c:pt idx="599">
                  <c:v>12.45</c:v>
                </c:pt>
                <c:pt idx="600">
                  <c:v>12.4749999999999</c:v>
                </c:pt>
                <c:pt idx="601">
                  <c:v>12.5</c:v>
                </c:pt>
                <c:pt idx="602">
                  <c:v>12.524999999999901</c:v>
                </c:pt>
                <c:pt idx="603">
                  <c:v>12.55</c:v>
                </c:pt>
                <c:pt idx="604">
                  <c:v>12.574999999999999</c:v>
                </c:pt>
                <c:pt idx="605">
                  <c:v>12.5999999999999</c:v>
                </c:pt>
                <c:pt idx="606">
                  <c:v>12.625</c:v>
                </c:pt>
                <c:pt idx="607">
                  <c:v>12.649999999999901</c:v>
                </c:pt>
                <c:pt idx="608">
                  <c:v>12.675000000000001</c:v>
                </c:pt>
                <c:pt idx="609">
                  <c:v>12.7</c:v>
                </c:pt>
                <c:pt idx="610">
                  <c:v>12.7249999999999</c:v>
                </c:pt>
                <c:pt idx="611">
                  <c:v>12.75</c:v>
                </c:pt>
                <c:pt idx="612">
                  <c:v>12.774999999999901</c:v>
                </c:pt>
                <c:pt idx="613">
                  <c:v>12.8</c:v>
                </c:pt>
                <c:pt idx="614">
                  <c:v>12.824999999999999</c:v>
                </c:pt>
                <c:pt idx="615">
                  <c:v>12.8499999999999</c:v>
                </c:pt>
                <c:pt idx="616">
                  <c:v>12.875</c:v>
                </c:pt>
                <c:pt idx="617">
                  <c:v>12.899999999999901</c:v>
                </c:pt>
                <c:pt idx="618">
                  <c:v>12.925000000000001</c:v>
                </c:pt>
                <c:pt idx="619">
                  <c:v>12.95</c:v>
                </c:pt>
                <c:pt idx="620">
                  <c:v>12.9749999999999</c:v>
                </c:pt>
                <c:pt idx="621">
                  <c:v>13</c:v>
                </c:pt>
                <c:pt idx="622">
                  <c:v>13.024999999999901</c:v>
                </c:pt>
                <c:pt idx="623">
                  <c:v>13.05</c:v>
                </c:pt>
                <c:pt idx="624">
                  <c:v>13.074999999999999</c:v>
                </c:pt>
                <c:pt idx="625">
                  <c:v>13.0999999999999</c:v>
                </c:pt>
                <c:pt idx="626">
                  <c:v>13.125</c:v>
                </c:pt>
                <c:pt idx="627">
                  <c:v>13.149999999999901</c:v>
                </c:pt>
                <c:pt idx="628">
                  <c:v>13.175000000000001</c:v>
                </c:pt>
                <c:pt idx="629">
                  <c:v>13.2</c:v>
                </c:pt>
                <c:pt idx="630">
                  <c:v>13.2249999999999</c:v>
                </c:pt>
                <c:pt idx="631">
                  <c:v>13.25</c:v>
                </c:pt>
                <c:pt idx="632">
                  <c:v>13.274999999999901</c:v>
                </c:pt>
                <c:pt idx="633">
                  <c:v>13.3</c:v>
                </c:pt>
                <c:pt idx="634">
                  <c:v>13.324999999999999</c:v>
                </c:pt>
                <c:pt idx="635">
                  <c:v>13.3499999999999</c:v>
                </c:pt>
                <c:pt idx="636">
                  <c:v>13.375</c:v>
                </c:pt>
                <c:pt idx="637">
                  <c:v>13.399999999999901</c:v>
                </c:pt>
                <c:pt idx="638">
                  <c:v>13.425000000000001</c:v>
                </c:pt>
                <c:pt idx="639">
                  <c:v>13.45</c:v>
                </c:pt>
                <c:pt idx="640">
                  <c:v>13.4749999999999</c:v>
                </c:pt>
                <c:pt idx="641">
                  <c:v>13.5</c:v>
                </c:pt>
                <c:pt idx="642">
                  <c:v>13.524999999999901</c:v>
                </c:pt>
                <c:pt idx="643">
                  <c:v>13.55</c:v>
                </c:pt>
                <c:pt idx="644">
                  <c:v>13.574999999999999</c:v>
                </c:pt>
                <c:pt idx="645">
                  <c:v>13.5999999999999</c:v>
                </c:pt>
                <c:pt idx="646">
                  <c:v>13.625</c:v>
                </c:pt>
                <c:pt idx="647">
                  <c:v>13.649999999999901</c:v>
                </c:pt>
                <c:pt idx="648">
                  <c:v>13.675000000000001</c:v>
                </c:pt>
                <c:pt idx="649">
                  <c:v>13.7</c:v>
                </c:pt>
                <c:pt idx="650">
                  <c:v>13.7249999999999</c:v>
                </c:pt>
                <c:pt idx="651">
                  <c:v>13.75</c:v>
                </c:pt>
                <c:pt idx="652">
                  <c:v>13.774999999999901</c:v>
                </c:pt>
                <c:pt idx="653">
                  <c:v>13.8</c:v>
                </c:pt>
                <c:pt idx="654">
                  <c:v>13.824999999999999</c:v>
                </c:pt>
                <c:pt idx="655">
                  <c:v>13.8499999999999</c:v>
                </c:pt>
                <c:pt idx="656">
                  <c:v>13.875</c:v>
                </c:pt>
                <c:pt idx="657">
                  <c:v>13.899999999999901</c:v>
                </c:pt>
                <c:pt idx="658">
                  <c:v>13.925000000000001</c:v>
                </c:pt>
                <c:pt idx="659">
                  <c:v>13.95</c:v>
                </c:pt>
                <c:pt idx="660">
                  <c:v>13.9749999999999</c:v>
                </c:pt>
                <c:pt idx="661">
                  <c:v>14</c:v>
                </c:pt>
                <c:pt idx="662">
                  <c:v>14.024999999999901</c:v>
                </c:pt>
                <c:pt idx="663">
                  <c:v>14.05</c:v>
                </c:pt>
                <c:pt idx="664">
                  <c:v>14.074999999999999</c:v>
                </c:pt>
                <c:pt idx="665">
                  <c:v>14.0999999999999</c:v>
                </c:pt>
                <c:pt idx="666">
                  <c:v>14.125</c:v>
                </c:pt>
                <c:pt idx="667">
                  <c:v>14.149999999999901</c:v>
                </c:pt>
                <c:pt idx="668">
                  <c:v>14.175000000000001</c:v>
                </c:pt>
                <c:pt idx="669">
                  <c:v>14.2</c:v>
                </c:pt>
                <c:pt idx="670">
                  <c:v>14.2249999999999</c:v>
                </c:pt>
                <c:pt idx="671">
                  <c:v>14.25</c:v>
                </c:pt>
                <c:pt idx="672">
                  <c:v>14.274999999999901</c:v>
                </c:pt>
                <c:pt idx="673">
                  <c:v>14.3</c:v>
                </c:pt>
                <c:pt idx="674">
                  <c:v>14.324999999999999</c:v>
                </c:pt>
                <c:pt idx="675">
                  <c:v>14.3499999999999</c:v>
                </c:pt>
                <c:pt idx="676">
                  <c:v>14.375</c:v>
                </c:pt>
                <c:pt idx="677">
                  <c:v>14.399999999999901</c:v>
                </c:pt>
                <c:pt idx="678">
                  <c:v>14.425000000000001</c:v>
                </c:pt>
                <c:pt idx="679">
                  <c:v>14.45</c:v>
                </c:pt>
                <c:pt idx="680">
                  <c:v>14.4749999999999</c:v>
                </c:pt>
                <c:pt idx="681">
                  <c:v>14.5</c:v>
                </c:pt>
                <c:pt idx="682">
                  <c:v>14.524999999999901</c:v>
                </c:pt>
                <c:pt idx="683">
                  <c:v>14.55</c:v>
                </c:pt>
                <c:pt idx="684">
                  <c:v>14.574999999999999</c:v>
                </c:pt>
                <c:pt idx="685">
                  <c:v>14.5999999999999</c:v>
                </c:pt>
                <c:pt idx="686">
                  <c:v>14.625</c:v>
                </c:pt>
                <c:pt idx="687">
                  <c:v>14.649999999999901</c:v>
                </c:pt>
                <c:pt idx="688">
                  <c:v>14.675000000000001</c:v>
                </c:pt>
                <c:pt idx="689">
                  <c:v>14.7</c:v>
                </c:pt>
                <c:pt idx="690">
                  <c:v>14.7249999999999</c:v>
                </c:pt>
                <c:pt idx="691">
                  <c:v>14.75</c:v>
                </c:pt>
                <c:pt idx="692">
                  <c:v>14.774999999999901</c:v>
                </c:pt>
                <c:pt idx="693">
                  <c:v>14.8</c:v>
                </c:pt>
                <c:pt idx="694">
                  <c:v>14.824999999999999</c:v>
                </c:pt>
                <c:pt idx="695">
                  <c:v>14.8499999999999</c:v>
                </c:pt>
                <c:pt idx="696">
                  <c:v>14.875</c:v>
                </c:pt>
                <c:pt idx="697">
                  <c:v>14.899999999999901</c:v>
                </c:pt>
                <c:pt idx="698">
                  <c:v>14.925000000000001</c:v>
                </c:pt>
                <c:pt idx="699">
                  <c:v>14.95</c:v>
                </c:pt>
                <c:pt idx="700">
                  <c:v>14.9749999999999</c:v>
                </c:pt>
                <c:pt idx="701">
                  <c:v>15</c:v>
                </c:pt>
                <c:pt idx="702">
                  <c:v>15.024999999999901</c:v>
                </c:pt>
                <c:pt idx="703">
                  <c:v>15.05</c:v>
                </c:pt>
                <c:pt idx="704">
                  <c:v>15.074999999999999</c:v>
                </c:pt>
                <c:pt idx="705">
                  <c:v>15.0999999999999</c:v>
                </c:pt>
                <c:pt idx="706">
                  <c:v>15.125</c:v>
                </c:pt>
                <c:pt idx="707">
                  <c:v>15.149999999999901</c:v>
                </c:pt>
                <c:pt idx="708">
                  <c:v>15.175000000000001</c:v>
                </c:pt>
                <c:pt idx="709">
                  <c:v>15.2</c:v>
                </c:pt>
                <c:pt idx="710">
                  <c:v>15.2249999999999</c:v>
                </c:pt>
                <c:pt idx="711">
                  <c:v>15.25</c:v>
                </c:pt>
                <c:pt idx="712">
                  <c:v>15.274999999999901</c:v>
                </c:pt>
                <c:pt idx="713">
                  <c:v>15.3</c:v>
                </c:pt>
                <c:pt idx="714">
                  <c:v>15.324999999999999</c:v>
                </c:pt>
                <c:pt idx="715">
                  <c:v>15.3499999999999</c:v>
                </c:pt>
                <c:pt idx="716">
                  <c:v>15.375</c:v>
                </c:pt>
                <c:pt idx="717">
                  <c:v>15.399999999999901</c:v>
                </c:pt>
                <c:pt idx="718">
                  <c:v>15.425000000000001</c:v>
                </c:pt>
                <c:pt idx="719">
                  <c:v>15.45</c:v>
                </c:pt>
                <c:pt idx="720">
                  <c:v>15.4749999999999</c:v>
                </c:pt>
                <c:pt idx="721">
                  <c:v>15.5</c:v>
                </c:pt>
                <c:pt idx="722">
                  <c:v>15.524999999999901</c:v>
                </c:pt>
                <c:pt idx="723">
                  <c:v>15.55</c:v>
                </c:pt>
                <c:pt idx="724">
                  <c:v>15.574999999999999</c:v>
                </c:pt>
                <c:pt idx="725">
                  <c:v>15.5999999999999</c:v>
                </c:pt>
                <c:pt idx="726">
                  <c:v>15.625</c:v>
                </c:pt>
                <c:pt idx="727">
                  <c:v>15.649999999999901</c:v>
                </c:pt>
                <c:pt idx="728">
                  <c:v>15.675000000000001</c:v>
                </c:pt>
                <c:pt idx="729">
                  <c:v>15.7</c:v>
                </c:pt>
                <c:pt idx="730">
                  <c:v>15.7249999999999</c:v>
                </c:pt>
                <c:pt idx="731">
                  <c:v>15.75</c:v>
                </c:pt>
                <c:pt idx="732">
                  <c:v>15.774999999999901</c:v>
                </c:pt>
                <c:pt idx="733">
                  <c:v>15.8</c:v>
                </c:pt>
                <c:pt idx="734">
                  <c:v>15.824999999999999</c:v>
                </c:pt>
                <c:pt idx="735">
                  <c:v>15.8509999999999</c:v>
                </c:pt>
                <c:pt idx="736">
                  <c:v>15.875</c:v>
                </c:pt>
                <c:pt idx="737">
                  <c:v>15.899999999999901</c:v>
                </c:pt>
                <c:pt idx="738">
                  <c:v>15.925000000000001</c:v>
                </c:pt>
                <c:pt idx="739">
                  <c:v>15.95</c:v>
                </c:pt>
                <c:pt idx="740">
                  <c:v>15.9749999999999</c:v>
                </c:pt>
                <c:pt idx="741">
                  <c:v>16</c:v>
                </c:pt>
                <c:pt idx="742">
                  <c:v>16.024999999999899</c:v>
                </c:pt>
                <c:pt idx="743">
                  <c:v>16.05</c:v>
                </c:pt>
                <c:pt idx="744">
                  <c:v>16.074999999999999</c:v>
                </c:pt>
                <c:pt idx="745">
                  <c:v>16.099999999999898</c:v>
                </c:pt>
                <c:pt idx="746">
                  <c:v>16.125</c:v>
                </c:pt>
                <c:pt idx="747">
                  <c:v>16.149999999999899</c:v>
                </c:pt>
                <c:pt idx="748">
                  <c:v>16.175000000000001</c:v>
                </c:pt>
                <c:pt idx="749">
                  <c:v>16.2</c:v>
                </c:pt>
                <c:pt idx="750">
                  <c:v>16.224999999999898</c:v>
                </c:pt>
                <c:pt idx="751">
                  <c:v>16.25</c:v>
                </c:pt>
                <c:pt idx="752">
                  <c:v>16.274999999999899</c:v>
                </c:pt>
                <c:pt idx="753">
                  <c:v>16.3</c:v>
                </c:pt>
                <c:pt idx="754">
                  <c:v>16.324999999999999</c:v>
                </c:pt>
                <c:pt idx="755">
                  <c:v>16.349999999999898</c:v>
                </c:pt>
                <c:pt idx="756">
                  <c:v>16.375</c:v>
                </c:pt>
                <c:pt idx="757">
                  <c:v>16.399999999999899</c:v>
                </c:pt>
                <c:pt idx="758">
                  <c:v>16.425000000000001</c:v>
                </c:pt>
                <c:pt idx="759">
                  <c:v>16.45</c:v>
                </c:pt>
                <c:pt idx="760">
                  <c:v>16.474999999999898</c:v>
                </c:pt>
                <c:pt idx="761">
                  <c:v>16.5</c:v>
                </c:pt>
                <c:pt idx="762">
                  <c:v>16.524999999999899</c:v>
                </c:pt>
                <c:pt idx="763">
                  <c:v>16.55</c:v>
                </c:pt>
                <c:pt idx="764">
                  <c:v>16.574999999999999</c:v>
                </c:pt>
                <c:pt idx="765">
                  <c:v>16.599999999999898</c:v>
                </c:pt>
                <c:pt idx="766">
                  <c:v>16.625</c:v>
                </c:pt>
                <c:pt idx="767">
                  <c:v>16.649999999999899</c:v>
                </c:pt>
                <c:pt idx="768">
                  <c:v>16.675000000000001</c:v>
                </c:pt>
                <c:pt idx="769">
                  <c:v>16.7</c:v>
                </c:pt>
                <c:pt idx="770">
                  <c:v>16.724999999999898</c:v>
                </c:pt>
                <c:pt idx="771">
                  <c:v>16.75</c:v>
                </c:pt>
                <c:pt idx="772">
                  <c:v>16.774999999999899</c:v>
                </c:pt>
                <c:pt idx="773">
                  <c:v>16.8</c:v>
                </c:pt>
                <c:pt idx="774">
                  <c:v>16.824999999999999</c:v>
                </c:pt>
                <c:pt idx="775">
                  <c:v>16.849999999999898</c:v>
                </c:pt>
                <c:pt idx="776">
                  <c:v>16.875</c:v>
                </c:pt>
                <c:pt idx="777">
                  <c:v>16.899999999999899</c:v>
                </c:pt>
                <c:pt idx="778">
                  <c:v>16.925000000000001</c:v>
                </c:pt>
                <c:pt idx="779">
                  <c:v>16.95</c:v>
                </c:pt>
                <c:pt idx="780">
                  <c:v>16.974999999999898</c:v>
                </c:pt>
                <c:pt idx="781">
                  <c:v>17</c:v>
                </c:pt>
                <c:pt idx="782">
                  <c:v>17.024999999999899</c:v>
                </c:pt>
                <c:pt idx="783">
                  <c:v>17.05</c:v>
                </c:pt>
                <c:pt idx="784">
                  <c:v>17.074999999999999</c:v>
                </c:pt>
                <c:pt idx="785">
                  <c:v>17.099999999999898</c:v>
                </c:pt>
                <c:pt idx="786">
                  <c:v>17.125</c:v>
                </c:pt>
                <c:pt idx="787">
                  <c:v>17.149999999999899</c:v>
                </c:pt>
                <c:pt idx="788">
                  <c:v>17.175000000000001</c:v>
                </c:pt>
                <c:pt idx="789">
                  <c:v>17.2</c:v>
                </c:pt>
                <c:pt idx="790">
                  <c:v>17.224999999999898</c:v>
                </c:pt>
                <c:pt idx="791">
                  <c:v>17.25</c:v>
                </c:pt>
                <c:pt idx="792">
                  <c:v>17.274999999999899</c:v>
                </c:pt>
                <c:pt idx="793">
                  <c:v>17.3</c:v>
                </c:pt>
                <c:pt idx="794">
                  <c:v>17.324999999999999</c:v>
                </c:pt>
                <c:pt idx="795">
                  <c:v>17.349999999999898</c:v>
                </c:pt>
                <c:pt idx="796">
                  <c:v>17.375</c:v>
                </c:pt>
                <c:pt idx="797">
                  <c:v>17.399999999999899</c:v>
                </c:pt>
                <c:pt idx="798">
                  <c:v>17.425000000000001</c:v>
                </c:pt>
                <c:pt idx="799">
                  <c:v>17.45</c:v>
                </c:pt>
                <c:pt idx="800">
                  <c:v>17.474999999999898</c:v>
                </c:pt>
                <c:pt idx="801">
                  <c:v>17.5</c:v>
                </c:pt>
                <c:pt idx="802">
                  <c:v>17.524999999999899</c:v>
                </c:pt>
                <c:pt idx="803">
                  <c:v>17.55</c:v>
                </c:pt>
                <c:pt idx="804">
                  <c:v>17.574999999999999</c:v>
                </c:pt>
                <c:pt idx="805">
                  <c:v>17.599999999999898</c:v>
                </c:pt>
                <c:pt idx="806">
                  <c:v>17.625</c:v>
                </c:pt>
                <c:pt idx="807">
                  <c:v>17.649999999999899</c:v>
                </c:pt>
                <c:pt idx="808">
                  <c:v>17.675000000000001</c:v>
                </c:pt>
                <c:pt idx="809">
                  <c:v>17.7</c:v>
                </c:pt>
                <c:pt idx="810">
                  <c:v>17.724999999999898</c:v>
                </c:pt>
                <c:pt idx="811">
                  <c:v>17.75</c:v>
                </c:pt>
                <c:pt idx="812">
                  <c:v>17.774999999999899</c:v>
                </c:pt>
                <c:pt idx="813">
                  <c:v>17.8</c:v>
                </c:pt>
                <c:pt idx="814">
                  <c:v>17.824999999999999</c:v>
                </c:pt>
                <c:pt idx="815">
                  <c:v>17.849999999999898</c:v>
                </c:pt>
                <c:pt idx="816">
                  <c:v>17.875</c:v>
                </c:pt>
                <c:pt idx="817">
                  <c:v>17.899999999999899</c:v>
                </c:pt>
                <c:pt idx="818">
                  <c:v>17.925000000000001</c:v>
                </c:pt>
                <c:pt idx="819">
                  <c:v>17.95</c:v>
                </c:pt>
                <c:pt idx="820">
                  <c:v>17.974999999999898</c:v>
                </c:pt>
                <c:pt idx="821">
                  <c:v>18</c:v>
                </c:pt>
                <c:pt idx="822">
                  <c:v>18.024999999999899</c:v>
                </c:pt>
                <c:pt idx="823">
                  <c:v>18.05</c:v>
                </c:pt>
                <c:pt idx="824">
                  <c:v>18.074999999999999</c:v>
                </c:pt>
                <c:pt idx="825">
                  <c:v>18.099999999999898</c:v>
                </c:pt>
                <c:pt idx="826">
                  <c:v>18.125</c:v>
                </c:pt>
                <c:pt idx="827">
                  <c:v>18.149999999999899</c:v>
                </c:pt>
                <c:pt idx="828">
                  <c:v>18.175000000000001</c:v>
                </c:pt>
                <c:pt idx="829">
                  <c:v>18.2</c:v>
                </c:pt>
                <c:pt idx="830">
                  <c:v>18.224999999999898</c:v>
                </c:pt>
                <c:pt idx="831">
                  <c:v>18.25</c:v>
                </c:pt>
                <c:pt idx="832">
                  <c:v>18.274999999999899</c:v>
                </c:pt>
                <c:pt idx="833">
                  <c:v>18.3</c:v>
                </c:pt>
                <c:pt idx="834">
                  <c:v>18.324999999999999</c:v>
                </c:pt>
                <c:pt idx="835">
                  <c:v>18.349999999999898</c:v>
                </c:pt>
                <c:pt idx="836">
                  <c:v>18.375</c:v>
                </c:pt>
                <c:pt idx="837">
                  <c:v>18.399999999999899</c:v>
                </c:pt>
                <c:pt idx="838">
                  <c:v>18.425000000000001</c:v>
                </c:pt>
                <c:pt idx="839">
                  <c:v>18.45</c:v>
                </c:pt>
                <c:pt idx="840">
                  <c:v>18.474999999999898</c:v>
                </c:pt>
                <c:pt idx="841">
                  <c:v>18.5</c:v>
                </c:pt>
                <c:pt idx="842">
                  <c:v>18.524999999999899</c:v>
                </c:pt>
                <c:pt idx="843">
                  <c:v>18.55</c:v>
                </c:pt>
                <c:pt idx="844">
                  <c:v>18.574999999999999</c:v>
                </c:pt>
                <c:pt idx="845">
                  <c:v>18.599999999999898</c:v>
                </c:pt>
                <c:pt idx="846">
                  <c:v>18.625</c:v>
                </c:pt>
                <c:pt idx="847">
                  <c:v>18.649999999999899</c:v>
                </c:pt>
                <c:pt idx="848">
                  <c:v>18.675000000000001</c:v>
                </c:pt>
                <c:pt idx="849">
                  <c:v>18.7</c:v>
                </c:pt>
                <c:pt idx="850">
                  <c:v>18.724999999999898</c:v>
                </c:pt>
                <c:pt idx="851">
                  <c:v>18.75</c:v>
                </c:pt>
                <c:pt idx="852">
                  <c:v>18.774999999999899</c:v>
                </c:pt>
                <c:pt idx="853">
                  <c:v>18.8</c:v>
                </c:pt>
                <c:pt idx="854">
                  <c:v>18.824999999999999</c:v>
                </c:pt>
                <c:pt idx="855">
                  <c:v>18.849999999999898</c:v>
                </c:pt>
                <c:pt idx="856">
                  <c:v>18.875</c:v>
                </c:pt>
                <c:pt idx="857">
                  <c:v>18.899999999999899</c:v>
                </c:pt>
                <c:pt idx="858">
                  <c:v>18.925000000000001</c:v>
                </c:pt>
                <c:pt idx="859">
                  <c:v>18.95</c:v>
                </c:pt>
                <c:pt idx="860">
                  <c:v>18.974999999999898</c:v>
                </c:pt>
                <c:pt idx="861">
                  <c:v>19</c:v>
                </c:pt>
                <c:pt idx="862">
                  <c:v>19.024999999999899</c:v>
                </c:pt>
                <c:pt idx="863">
                  <c:v>19.05</c:v>
                </c:pt>
                <c:pt idx="864">
                  <c:v>19.074999999999999</c:v>
                </c:pt>
                <c:pt idx="865">
                  <c:v>19.099999999999898</c:v>
                </c:pt>
                <c:pt idx="866">
                  <c:v>19.125</c:v>
                </c:pt>
                <c:pt idx="867">
                  <c:v>19.149999999999899</c:v>
                </c:pt>
                <c:pt idx="868">
                  <c:v>19.175000000000001</c:v>
                </c:pt>
                <c:pt idx="869">
                  <c:v>19.2</c:v>
                </c:pt>
                <c:pt idx="870">
                  <c:v>19.224999999999898</c:v>
                </c:pt>
                <c:pt idx="871">
                  <c:v>19.25</c:v>
                </c:pt>
                <c:pt idx="872">
                  <c:v>19.274999999999899</c:v>
                </c:pt>
                <c:pt idx="873">
                  <c:v>19.3</c:v>
                </c:pt>
                <c:pt idx="874">
                  <c:v>19.324999999999999</c:v>
                </c:pt>
                <c:pt idx="875">
                  <c:v>19.349999999999898</c:v>
                </c:pt>
                <c:pt idx="876">
                  <c:v>19.375</c:v>
                </c:pt>
                <c:pt idx="877">
                  <c:v>19.399999999999899</c:v>
                </c:pt>
                <c:pt idx="878">
                  <c:v>19.425000000000001</c:v>
                </c:pt>
                <c:pt idx="879">
                  <c:v>19.45</c:v>
                </c:pt>
                <c:pt idx="880">
                  <c:v>19.474999999999898</c:v>
                </c:pt>
                <c:pt idx="881">
                  <c:v>19.5</c:v>
                </c:pt>
                <c:pt idx="882">
                  <c:v>19.524999999999899</c:v>
                </c:pt>
                <c:pt idx="883">
                  <c:v>19.55</c:v>
                </c:pt>
                <c:pt idx="884">
                  <c:v>19.574999999999999</c:v>
                </c:pt>
                <c:pt idx="885">
                  <c:v>19.599999999999898</c:v>
                </c:pt>
                <c:pt idx="886">
                  <c:v>19.625</c:v>
                </c:pt>
                <c:pt idx="887">
                  <c:v>19.649999999999899</c:v>
                </c:pt>
                <c:pt idx="888">
                  <c:v>19.675000000000001</c:v>
                </c:pt>
                <c:pt idx="889">
                  <c:v>19.7</c:v>
                </c:pt>
                <c:pt idx="890">
                  <c:v>19.724999999999898</c:v>
                </c:pt>
                <c:pt idx="891">
                  <c:v>19.75</c:v>
                </c:pt>
                <c:pt idx="892">
                  <c:v>19.774999999999899</c:v>
                </c:pt>
                <c:pt idx="893">
                  <c:v>19.8</c:v>
                </c:pt>
                <c:pt idx="894">
                  <c:v>19.824999999999999</c:v>
                </c:pt>
                <c:pt idx="895">
                  <c:v>19.849999999999898</c:v>
                </c:pt>
                <c:pt idx="896">
                  <c:v>19.875</c:v>
                </c:pt>
                <c:pt idx="897">
                  <c:v>19.899999999999899</c:v>
                </c:pt>
                <c:pt idx="898">
                  <c:v>19.925000000000001</c:v>
                </c:pt>
                <c:pt idx="899">
                  <c:v>19.95</c:v>
                </c:pt>
                <c:pt idx="900">
                  <c:v>19.974999999999898</c:v>
                </c:pt>
                <c:pt idx="901">
                  <c:v>20</c:v>
                </c:pt>
                <c:pt idx="902">
                  <c:v>20.024999999999899</c:v>
                </c:pt>
                <c:pt idx="903">
                  <c:v>20.05</c:v>
                </c:pt>
                <c:pt idx="904">
                  <c:v>20.074999999999999</c:v>
                </c:pt>
                <c:pt idx="905">
                  <c:v>20.099999999999898</c:v>
                </c:pt>
                <c:pt idx="906">
                  <c:v>20.125</c:v>
                </c:pt>
                <c:pt idx="907">
                  <c:v>20.149999999999899</c:v>
                </c:pt>
                <c:pt idx="908">
                  <c:v>20.175000000000001</c:v>
                </c:pt>
                <c:pt idx="909">
                  <c:v>20.2</c:v>
                </c:pt>
                <c:pt idx="910">
                  <c:v>20.224999999999898</c:v>
                </c:pt>
                <c:pt idx="911">
                  <c:v>20.25</c:v>
                </c:pt>
                <c:pt idx="912">
                  <c:v>20.274999999999899</c:v>
                </c:pt>
                <c:pt idx="913">
                  <c:v>20.3</c:v>
                </c:pt>
                <c:pt idx="914">
                  <c:v>20.324999999999999</c:v>
                </c:pt>
                <c:pt idx="915">
                  <c:v>20.349999999999898</c:v>
                </c:pt>
                <c:pt idx="916">
                  <c:v>20.375</c:v>
                </c:pt>
                <c:pt idx="917">
                  <c:v>20.399999999999899</c:v>
                </c:pt>
                <c:pt idx="918">
                  <c:v>20.425000000000001</c:v>
                </c:pt>
                <c:pt idx="919">
                  <c:v>20.45</c:v>
                </c:pt>
                <c:pt idx="920">
                  <c:v>20.474999999999898</c:v>
                </c:pt>
                <c:pt idx="921">
                  <c:v>20.5</c:v>
                </c:pt>
                <c:pt idx="922">
                  <c:v>20.524999999999899</c:v>
                </c:pt>
                <c:pt idx="923">
                  <c:v>20.550999999999899</c:v>
                </c:pt>
                <c:pt idx="924">
                  <c:v>20.574999999999999</c:v>
                </c:pt>
                <c:pt idx="925">
                  <c:v>20.599999999999898</c:v>
                </c:pt>
                <c:pt idx="926">
                  <c:v>20.625</c:v>
                </c:pt>
                <c:pt idx="927">
                  <c:v>20.649999999999899</c:v>
                </c:pt>
                <c:pt idx="928">
                  <c:v>20.675000000000001</c:v>
                </c:pt>
                <c:pt idx="929">
                  <c:v>20.7</c:v>
                </c:pt>
                <c:pt idx="930">
                  <c:v>20.724999999999898</c:v>
                </c:pt>
                <c:pt idx="931">
                  <c:v>20.75</c:v>
                </c:pt>
                <c:pt idx="932">
                  <c:v>20.774999999999899</c:v>
                </c:pt>
                <c:pt idx="933">
                  <c:v>20.8</c:v>
                </c:pt>
                <c:pt idx="934">
                  <c:v>20.824999999999999</c:v>
                </c:pt>
                <c:pt idx="935">
                  <c:v>20.849999999999898</c:v>
                </c:pt>
                <c:pt idx="936">
                  <c:v>20.875</c:v>
                </c:pt>
                <c:pt idx="937">
                  <c:v>20.899999999999899</c:v>
                </c:pt>
                <c:pt idx="938">
                  <c:v>20.925000000000001</c:v>
                </c:pt>
                <c:pt idx="939">
                  <c:v>20.95</c:v>
                </c:pt>
                <c:pt idx="940">
                  <c:v>20.974999999999898</c:v>
                </c:pt>
                <c:pt idx="941">
                  <c:v>21</c:v>
                </c:pt>
                <c:pt idx="942">
                  <c:v>21.024999999999899</c:v>
                </c:pt>
                <c:pt idx="943">
                  <c:v>21.05</c:v>
                </c:pt>
                <c:pt idx="944">
                  <c:v>21.074999999999999</c:v>
                </c:pt>
                <c:pt idx="945">
                  <c:v>21.099999999999898</c:v>
                </c:pt>
                <c:pt idx="946">
                  <c:v>21.125</c:v>
                </c:pt>
                <c:pt idx="947">
                  <c:v>21.149999999999899</c:v>
                </c:pt>
                <c:pt idx="948">
                  <c:v>21.175000000000001</c:v>
                </c:pt>
                <c:pt idx="949">
                  <c:v>21.2</c:v>
                </c:pt>
                <c:pt idx="950">
                  <c:v>21.224999999999898</c:v>
                </c:pt>
                <c:pt idx="951">
                  <c:v>21.25</c:v>
                </c:pt>
                <c:pt idx="952">
                  <c:v>21.274999999999899</c:v>
                </c:pt>
                <c:pt idx="953">
                  <c:v>21.3</c:v>
                </c:pt>
                <c:pt idx="954">
                  <c:v>21.324999999999999</c:v>
                </c:pt>
                <c:pt idx="955">
                  <c:v>21.349999999999898</c:v>
                </c:pt>
                <c:pt idx="956">
                  <c:v>21.375</c:v>
                </c:pt>
                <c:pt idx="957">
                  <c:v>21.399999999999899</c:v>
                </c:pt>
                <c:pt idx="958">
                  <c:v>21.425000000000001</c:v>
                </c:pt>
                <c:pt idx="959">
                  <c:v>21.45</c:v>
                </c:pt>
                <c:pt idx="960">
                  <c:v>21.474999999999898</c:v>
                </c:pt>
                <c:pt idx="961">
                  <c:v>21.5</c:v>
                </c:pt>
                <c:pt idx="962">
                  <c:v>21.524999999999899</c:v>
                </c:pt>
                <c:pt idx="963">
                  <c:v>21.55</c:v>
                </c:pt>
                <c:pt idx="964">
                  <c:v>21.574999999999999</c:v>
                </c:pt>
                <c:pt idx="965">
                  <c:v>21.6009999999999</c:v>
                </c:pt>
                <c:pt idx="966">
                  <c:v>21.625</c:v>
                </c:pt>
                <c:pt idx="967">
                  <c:v>21.649999999999899</c:v>
                </c:pt>
                <c:pt idx="968">
                  <c:v>21.675000000000001</c:v>
                </c:pt>
                <c:pt idx="969">
                  <c:v>21.7</c:v>
                </c:pt>
                <c:pt idx="970">
                  <c:v>21.724999999999898</c:v>
                </c:pt>
                <c:pt idx="971">
                  <c:v>21.75</c:v>
                </c:pt>
                <c:pt idx="972">
                  <c:v>21.774999999999899</c:v>
                </c:pt>
                <c:pt idx="973">
                  <c:v>21.8</c:v>
                </c:pt>
                <c:pt idx="974">
                  <c:v>21.824999999999999</c:v>
                </c:pt>
                <c:pt idx="975">
                  <c:v>21.849999999999898</c:v>
                </c:pt>
                <c:pt idx="976">
                  <c:v>21.875</c:v>
                </c:pt>
                <c:pt idx="977">
                  <c:v>21.899999999999899</c:v>
                </c:pt>
                <c:pt idx="978">
                  <c:v>21.925000000000001</c:v>
                </c:pt>
                <c:pt idx="979">
                  <c:v>21.95</c:v>
                </c:pt>
                <c:pt idx="980">
                  <c:v>21.974999999999898</c:v>
                </c:pt>
                <c:pt idx="981">
                  <c:v>22</c:v>
                </c:pt>
                <c:pt idx="982">
                  <c:v>22.024999999999899</c:v>
                </c:pt>
                <c:pt idx="983">
                  <c:v>22.05</c:v>
                </c:pt>
                <c:pt idx="984">
                  <c:v>22.074999999999999</c:v>
                </c:pt>
                <c:pt idx="985">
                  <c:v>22.099999999999898</c:v>
                </c:pt>
                <c:pt idx="986">
                  <c:v>22.125</c:v>
                </c:pt>
                <c:pt idx="987">
                  <c:v>22.149999999999899</c:v>
                </c:pt>
                <c:pt idx="988">
                  <c:v>22.175000000000001</c:v>
                </c:pt>
                <c:pt idx="989">
                  <c:v>22.2</c:v>
                </c:pt>
                <c:pt idx="990">
                  <c:v>22.224999999999898</c:v>
                </c:pt>
                <c:pt idx="991">
                  <c:v>22.25</c:v>
                </c:pt>
                <c:pt idx="992">
                  <c:v>22.274999999999899</c:v>
                </c:pt>
                <c:pt idx="993">
                  <c:v>22.3</c:v>
                </c:pt>
                <c:pt idx="994">
                  <c:v>22.324999999999999</c:v>
                </c:pt>
                <c:pt idx="995">
                  <c:v>22.349999999999898</c:v>
                </c:pt>
                <c:pt idx="996">
                  <c:v>22.375</c:v>
                </c:pt>
                <c:pt idx="997">
                  <c:v>22.399999999999899</c:v>
                </c:pt>
                <c:pt idx="998">
                  <c:v>22.425000000000001</c:v>
                </c:pt>
                <c:pt idx="999">
                  <c:v>22.45</c:v>
                </c:pt>
                <c:pt idx="1000">
                  <c:v>22.474999999999898</c:v>
                </c:pt>
                <c:pt idx="1001">
                  <c:v>22.5</c:v>
                </c:pt>
                <c:pt idx="1002">
                  <c:v>22.524999999999899</c:v>
                </c:pt>
                <c:pt idx="1003">
                  <c:v>22.55</c:v>
                </c:pt>
                <c:pt idx="1004">
                  <c:v>22.574999999999999</c:v>
                </c:pt>
                <c:pt idx="1005">
                  <c:v>22.599999999999898</c:v>
                </c:pt>
                <c:pt idx="1006">
                  <c:v>22.625</c:v>
                </c:pt>
                <c:pt idx="1007">
                  <c:v>22.651000000000099</c:v>
                </c:pt>
                <c:pt idx="1008">
                  <c:v>22.675000000000001</c:v>
                </c:pt>
                <c:pt idx="1009">
                  <c:v>22.7</c:v>
                </c:pt>
                <c:pt idx="1010">
                  <c:v>22.724999999999898</c:v>
                </c:pt>
                <c:pt idx="1011">
                  <c:v>22.75</c:v>
                </c:pt>
                <c:pt idx="1012">
                  <c:v>22.774999999999899</c:v>
                </c:pt>
                <c:pt idx="1013">
                  <c:v>22.8</c:v>
                </c:pt>
                <c:pt idx="1014">
                  <c:v>22.824999999999999</c:v>
                </c:pt>
                <c:pt idx="1015">
                  <c:v>22.849999999999898</c:v>
                </c:pt>
                <c:pt idx="1016">
                  <c:v>22.875</c:v>
                </c:pt>
                <c:pt idx="1017">
                  <c:v>22.899999999999899</c:v>
                </c:pt>
                <c:pt idx="1018">
                  <c:v>22.925000000000001</c:v>
                </c:pt>
                <c:pt idx="1019">
                  <c:v>22.95</c:v>
                </c:pt>
                <c:pt idx="1020">
                  <c:v>22.974999999999898</c:v>
                </c:pt>
                <c:pt idx="1021">
                  <c:v>23</c:v>
                </c:pt>
                <c:pt idx="1022">
                  <c:v>23.024999999999899</c:v>
                </c:pt>
                <c:pt idx="1023">
                  <c:v>23.05</c:v>
                </c:pt>
                <c:pt idx="1024">
                  <c:v>23.074999999999999</c:v>
                </c:pt>
                <c:pt idx="1025">
                  <c:v>23.099999999999898</c:v>
                </c:pt>
                <c:pt idx="1026">
                  <c:v>23.125</c:v>
                </c:pt>
                <c:pt idx="1027">
                  <c:v>23.149999999999899</c:v>
                </c:pt>
                <c:pt idx="1028">
                  <c:v>23.175000000000001</c:v>
                </c:pt>
                <c:pt idx="1029">
                  <c:v>23.2</c:v>
                </c:pt>
                <c:pt idx="1030">
                  <c:v>23.224999999999898</c:v>
                </c:pt>
                <c:pt idx="1031">
                  <c:v>23.25</c:v>
                </c:pt>
                <c:pt idx="1032">
                  <c:v>23.274999999999899</c:v>
                </c:pt>
                <c:pt idx="1033">
                  <c:v>23.3</c:v>
                </c:pt>
                <c:pt idx="1034">
                  <c:v>23.324999999999999</c:v>
                </c:pt>
                <c:pt idx="1035">
                  <c:v>23.349999999999898</c:v>
                </c:pt>
                <c:pt idx="1036">
                  <c:v>23.375</c:v>
                </c:pt>
                <c:pt idx="1037">
                  <c:v>23.399999999999899</c:v>
                </c:pt>
                <c:pt idx="1038">
                  <c:v>23.425000000000001</c:v>
                </c:pt>
                <c:pt idx="1039">
                  <c:v>23.45</c:v>
                </c:pt>
                <c:pt idx="1040">
                  <c:v>23.474999999999898</c:v>
                </c:pt>
                <c:pt idx="1041">
                  <c:v>23.5</c:v>
                </c:pt>
                <c:pt idx="1042">
                  <c:v>23.524999999999899</c:v>
                </c:pt>
                <c:pt idx="1043">
                  <c:v>23.55</c:v>
                </c:pt>
                <c:pt idx="1044">
                  <c:v>23.574999999999999</c:v>
                </c:pt>
                <c:pt idx="1045">
                  <c:v>23.599999999999898</c:v>
                </c:pt>
                <c:pt idx="1046">
                  <c:v>23.626000000000001</c:v>
                </c:pt>
                <c:pt idx="1047">
                  <c:v>23.649999999999899</c:v>
                </c:pt>
                <c:pt idx="1048">
                  <c:v>23.675000000000001</c:v>
                </c:pt>
                <c:pt idx="1049">
                  <c:v>23.7</c:v>
                </c:pt>
                <c:pt idx="1050">
                  <c:v>23.724999999999898</c:v>
                </c:pt>
                <c:pt idx="1051">
                  <c:v>23.75</c:v>
                </c:pt>
                <c:pt idx="1052">
                  <c:v>23.774999999999899</c:v>
                </c:pt>
                <c:pt idx="1053">
                  <c:v>23.8</c:v>
                </c:pt>
                <c:pt idx="1054">
                  <c:v>23.824999999999999</c:v>
                </c:pt>
                <c:pt idx="1055">
                  <c:v>23.849999999999898</c:v>
                </c:pt>
                <c:pt idx="1056">
                  <c:v>23.875</c:v>
                </c:pt>
                <c:pt idx="1057">
                  <c:v>23.899999999999899</c:v>
                </c:pt>
                <c:pt idx="1058">
                  <c:v>23.925000000000001</c:v>
                </c:pt>
                <c:pt idx="1059">
                  <c:v>23.95</c:v>
                </c:pt>
                <c:pt idx="1060">
                  <c:v>23.974999999999898</c:v>
                </c:pt>
                <c:pt idx="1061">
                  <c:v>24</c:v>
                </c:pt>
                <c:pt idx="1062">
                  <c:v>24.024999999999899</c:v>
                </c:pt>
                <c:pt idx="1063">
                  <c:v>24.05</c:v>
                </c:pt>
                <c:pt idx="1064">
                  <c:v>24.074999999999999</c:v>
                </c:pt>
                <c:pt idx="1065">
                  <c:v>24.099999999999898</c:v>
                </c:pt>
                <c:pt idx="1066">
                  <c:v>24.125</c:v>
                </c:pt>
                <c:pt idx="1067">
                  <c:v>24.149999999999899</c:v>
                </c:pt>
                <c:pt idx="1068">
                  <c:v>24.175000000000001</c:v>
                </c:pt>
                <c:pt idx="1069">
                  <c:v>24.2</c:v>
                </c:pt>
                <c:pt idx="1070">
                  <c:v>24.224999999999898</c:v>
                </c:pt>
                <c:pt idx="1071">
                  <c:v>24.25</c:v>
                </c:pt>
                <c:pt idx="1072">
                  <c:v>24.274999999999899</c:v>
                </c:pt>
                <c:pt idx="1073">
                  <c:v>24.3</c:v>
                </c:pt>
                <c:pt idx="1074">
                  <c:v>24.324999999999999</c:v>
                </c:pt>
                <c:pt idx="1075">
                  <c:v>24.349999999999898</c:v>
                </c:pt>
                <c:pt idx="1076">
                  <c:v>24.375</c:v>
                </c:pt>
                <c:pt idx="1077">
                  <c:v>24.399999999999899</c:v>
                </c:pt>
                <c:pt idx="1078">
                  <c:v>24.425000000000001</c:v>
                </c:pt>
                <c:pt idx="1079">
                  <c:v>24.45</c:v>
                </c:pt>
                <c:pt idx="1080">
                  <c:v>24.474999999999898</c:v>
                </c:pt>
                <c:pt idx="1081">
                  <c:v>24.5</c:v>
                </c:pt>
                <c:pt idx="1082">
                  <c:v>24.524999999999899</c:v>
                </c:pt>
                <c:pt idx="1083">
                  <c:v>24.55</c:v>
                </c:pt>
                <c:pt idx="1084">
                  <c:v>24.574999999999999</c:v>
                </c:pt>
                <c:pt idx="1085">
                  <c:v>24.599999999999898</c:v>
                </c:pt>
                <c:pt idx="1086">
                  <c:v>24.625</c:v>
                </c:pt>
                <c:pt idx="1087">
                  <c:v>24.649999999999899</c:v>
                </c:pt>
                <c:pt idx="1088">
                  <c:v>24.675000000000001</c:v>
                </c:pt>
                <c:pt idx="1089">
                  <c:v>24.7</c:v>
                </c:pt>
                <c:pt idx="1090">
                  <c:v>24.724999999999898</c:v>
                </c:pt>
                <c:pt idx="1091">
                  <c:v>24.75</c:v>
                </c:pt>
                <c:pt idx="1092">
                  <c:v>24.774999999999899</c:v>
                </c:pt>
                <c:pt idx="1093">
                  <c:v>24.8</c:v>
                </c:pt>
                <c:pt idx="1094">
                  <c:v>24.824999999999999</c:v>
                </c:pt>
                <c:pt idx="1095">
                  <c:v>24.849999999999898</c:v>
                </c:pt>
                <c:pt idx="1096">
                  <c:v>24.875</c:v>
                </c:pt>
                <c:pt idx="1097">
                  <c:v>24.899999999999899</c:v>
                </c:pt>
                <c:pt idx="1098">
                  <c:v>24.925000000000001</c:v>
                </c:pt>
                <c:pt idx="1099">
                  <c:v>24.95</c:v>
                </c:pt>
                <c:pt idx="1100">
                  <c:v>24.974999999999898</c:v>
                </c:pt>
                <c:pt idx="1101">
                  <c:v>25</c:v>
                </c:pt>
                <c:pt idx="1102">
                  <c:v>25.024999999999899</c:v>
                </c:pt>
                <c:pt idx="1103">
                  <c:v>25.05</c:v>
                </c:pt>
                <c:pt idx="1104">
                  <c:v>25.074999999999999</c:v>
                </c:pt>
                <c:pt idx="1105">
                  <c:v>25.099999999999898</c:v>
                </c:pt>
                <c:pt idx="1106">
                  <c:v>25.125</c:v>
                </c:pt>
                <c:pt idx="1107">
                  <c:v>25.149999999999899</c:v>
                </c:pt>
                <c:pt idx="1108">
                  <c:v>25.175000000000001</c:v>
                </c:pt>
                <c:pt idx="1109">
                  <c:v>25.2</c:v>
                </c:pt>
                <c:pt idx="1110">
                  <c:v>25.2259999999999</c:v>
                </c:pt>
                <c:pt idx="1111">
                  <c:v>25.25</c:v>
                </c:pt>
                <c:pt idx="1112">
                  <c:v>25.274999999999899</c:v>
                </c:pt>
                <c:pt idx="1113">
                  <c:v>25.3</c:v>
                </c:pt>
                <c:pt idx="1114">
                  <c:v>25.324999999999999</c:v>
                </c:pt>
                <c:pt idx="1115">
                  <c:v>25.349999999999898</c:v>
                </c:pt>
                <c:pt idx="1116">
                  <c:v>25.375</c:v>
                </c:pt>
                <c:pt idx="1117">
                  <c:v>25.399999999999899</c:v>
                </c:pt>
                <c:pt idx="1118">
                  <c:v>25.425000000000001</c:v>
                </c:pt>
                <c:pt idx="1119">
                  <c:v>25.451000000000001</c:v>
                </c:pt>
                <c:pt idx="1120">
                  <c:v>25.474999999999898</c:v>
                </c:pt>
                <c:pt idx="1121">
                  <c:v>25.5</c:v>
                </c:pt>
                <c:pt idx="1122">
                  <c:v>25.524999999999899</c:v>
                </c:pt>
                <c:pt idx="1123">
                  <c:v>25.55</c:v>
                </c:pt>
                <c:pt idx="1124">
                  <c:v>25.574999999999999</c:v>
                </c:pt>
                <c:pt idx="1125">
                  <c:v>25.6009999999999</c:v>
                </c:pt>
                <c:pt idx="1126">
                  <c:v>25.625</c:v>
                </c:pt>
                <c:pt idx="1127">
                  <c:v>25.649999999999899</c:v>
                </c:pt>
                <c:pt idx="1128">
                  <c:v>25.675000000000001</c:v>
                </c:pt>
                <c:pt idx="1129">
                  <c:v>25.7</c:v>
                </c:pt>
                <c:pt idx="1130">
                  <c:v>25.724999999999898</c:v>
                </c:pt>
                <c:pt idx="1131">
                  <c:v>25.751000000000001</c:v>
                </c:pt>
                <c:pt idx="1132">
                  <c:v>25.774999999999899</c:v>
                </c:pt>
                <c:pt idx="1133">
                  <c:v>25.8</c:v>
                </c:pt>
                <c:pt idx="1134">
                  <c:v>25.826000000000001</c:v>
                </c:pt>
                <c:pt idx="1135">
                  <c:v>25.849999999999898</c:v>
                </c:pt>
                <c:pt idx="1136">
                  <c:v>25.875</c:v>
                </c:pt>
                <c:pt idx="1137">
                  <c:v>25.901000000000099</c:v>
                </c:pt>
                <c:pt idx="1138">
                  <c:v>25.925000000000001</c:v>
                </c:pt>
                <c:pt idx="1139">
                  <c:v>25.95</c:v>
                </c:pt>
                <c:pt idx="1140">
                  <c:v>25.974999999999898</c:v>
                </c:pt>
                <c:pt idx="1141">
                  <c:v>26</c:v>
                </c:pt>
                <c:pt idx="1142">
                  <c:v>26.024999999999899</c:v>
                </c:pt>
                <c:pt idx="1143">
                  <c:v>26.050999999999899</c:v>
                </c:pt>
                <c:pt idx="1144">
                  <c:v>26.074999999999999</c:v>
                </c:pt>
                <c:pt idx="1145">
                  <c:v>26.099999999999898</c:v>
                </c:pt>
                <c:pt idx="1146">
                  <c:v>26.125</c:v>
                </c:pt>
                <c:pt idx="1147">
                  <c:v>26.149999999999899</c:v>
                </c:pt>
                <c:pt idx="1148">
                  <c:v>26.175000000000001</c:v>
                </c:pt>
                <c:pt idx="1149">
                  <c:v>26.201000000000001</c:v>
                </c:pt>
                <c:pt idx="1150">
                  <c:v>26.224999999999898</c:v>
                </c:pt>
                <c:pt idx="1151">
                  <c:v>26.25</c:v>
                </c:pt>
                <c:pt idx="1152">
                  <c:v>26.274999999999899</c:v>
                </c:pt>
                <c:pt idx="1153">
                  <c:v>26.3</c:v>
                </c:pt>
                <c:pt idx="1154">
                  <c:v>26.324999999999999</c:v>
                </c:pt>
                <c:pt idx="1155">
                  <c:v>26.3509999999999</c:v>
                </c:pt>
                <c:pt idx="1156">
                  <c:v>26.375</c:v>
                </c:pt>
                <c:pt idx="1157">
                  <c:v>26.399999999999899</c:v>
                </c:pt>
                <c:pt idx="1158">
                  <c:v>26.425000000000001</c:v>
                </c:pt>
                <c:pt idx="1159">
                  <c:v>26.45</c:v>
                </c:pt>
                <c:pt idx="1160">
                  <c:v>26.474999999999898</c:v>
                </c:pt>
                <c:pt idx="1161">
                  <c:v>26.501000000000001</c:v>
                </c:pt>
                <c:pt idx="1162">
                  <c:v>26.524999999999899</c:v>
                </c:pt>
                <c:pt idx="1163">
                  <c:v>26.55</c:v>
                </c:pt>
                <c:pt idx="1164">
                  <c:v>26.574999999999999</c:v>
                </c:pt>
                <c:pt idx="1165">
                  <c:v>26.599999999999898</c:v>
                </c:pt>
                <c:pt idx="1166">
                  <c:v>26.625</c:v>
                </c:pt>
                <c:pt idx="1167">
                  <c:v>26.651000000000099</c:v>
                </c:pt>
                <c:pt idx="1168">
                  <c:v>26.675000000000001</c:v>
                </c:pt>
                <c:pt idx="1169">
                  <c:v>26.7</c:v>
                </c:pt>
                <c:pt idx="1170">
                  <c:v>26.724999999999898</c:v>
                </c:pt>
                <c:pt idx="1171">
                  <c:v>26.75</c:v>
                </c:pt>
                <c:pt idx="1172">
                  <c:v>26.774999999999899</c:v>
                </c:pt>
                <c:pt idx="1173">
                  <c:v>26.800999999999899</c:v>
                </c:pt>
                <c:pt idx="1174">
                  <c:v>26.824999999999999</c:v>
                </c:pt>
                <c:pt idx="1175">
                  <c:v>26.849999999999898</c:v>
                </c:pt>
                <c:pt idx="1176">
                  <c:v>26.875</c:v>
                </c:pt>
                <c:pt idx="1177">
                  <c:v>26.899999999999899</c:v>
                </c:pt>
                <c:pt idx="1178">
                  <c:v>26.925000000000001</c:v>
                </c:pt>
                <c:pt idx="1179">
                  <c:v>26.951000000000001</c:v>
                </c:pt>
                <c:pt idx="1180">
                  <c:v>26.974999999999898</c:v>
                </c:pt>
                <c:pt idx="1181">
                  <c:v>27</c:v>
                </c:pt>
                <c:pt idx="1182">
                  <c:v>27.024999999999899</c:v>
                </c:pt>
                <c:pt idx="1183">
                  <c:v>27.05</c:v>
                </c:pt>
                <c:pt idx="1184">
                  <c:v>27.074999999999999</c:v>
                </c:pt>
                <c:pt idx="1185">
                  <c:v>27.1009999999999</c:v>
                </c:pt>
                <c:pt idx="1186">
                  <c:v>27.125</c:v>
                </c:pt>
                <c:pt idx="1187">
                  <c:v>27.149999999999899</c:v>
                </c:pt>
                <c:pt idx="1188">
                  <c:v>27.175000000000001</c:v>
                </c:pt>
                <c:pt idx="1189">
                  <c:v>27.2</c:v>
                </c:pt>
                <c:pt idx="1190">
                  <c:v>27.224999999999898</c:v>
                </c:pt>
                <c:pt idx="1191">
                  <c:v>27.251000000000001</c:v>
                </c:pt>
                <c:pt idx="1192">
                  <c:v>27.274999999999899</c:v>
                </c:pt>
                <c:pt idx="1193">
                  <c:v>27.3</c:v>
                </c:pt>
                <c:pt idx="1194">
                  <c:v>27.324999999999999</c:v>
                </c:pt>
                <c:pt idx="1195">
                  <c:v>27.349999999999898</c:v>
                </c:pt>
                <c:pt idx="1196">
                  <c:v>27.375</c:v>
                </c:pt>
                <c:pt idx="1197">
                  <c:v>27.401000000000099</c:v>
                </c:pt>
                <c:pt idx="1198">
                  <c:v>27.425000000000001</c:v>
                </c:pt>
                <c:pt idx="1199">
                  <c:v>27.45</c:v>
                </c:pt>
              </c:numCache>
            </c:numRef>
          </c:xVal>
          <c:yVal>
            <c:numRef>
              <c:f>accel!$C$2:$C$1201</c:f>
              <c:numCache>
                <c:formatCode>General</c:formatCode>
                <c:ptCount val="1200"/>
                <c:pt idx="0">
                  <c:v>-9.7880000000000003</c:v>
                </c:pt>
                <c:pt idx="1">
                  <c:v>-9.7889999999999997</c:v>
                </c:pt>
                <c:pt idx="2">
                  <c:v>-9.7859999999999996</c:v>
                </c:pt>
                <c:pt idx="3">
                  <c:v>-9.77</c:v>
                </c:pt>
                <c:pt idx="4">
                  <c:v>-9.7850000000000001</c:v>
                </c:pt>
                <c:pt idx="5">
                  <c:v>-9.7899999999999991</c:v>
                </c:pt>
                <c:pt idx="6">
                  <c:v>-9.7780000000000005</c:v>
                </c:pt>
                <c:pt idx="7">
                  <c:v>-9.7569999999999997</c:v>
                </c:pt>
                <c:pt idx="8">
                  <c:v>-9.8070000000000004</c:v>
                </c:pt>
                <c:pt idx="9">
                  <c:v>-9.8089999999999993</c:v>
                </c:pt>
                <c:pt idx="10">
                  <c:v>-9.7590000000000003</c:v>
                </c:pt>
                <c:pt idx="11">
                  <c:v>-9.7469999999999999</c:v>
                </c:pt>
                <c:pt idx="12">
                  <c:v>-9.7870000000000008</c:v>
                </c:pt>
                <c:pt idx="13">
                  <c:v>-9.7880000000000003</c:v>
                </c:pt>
                <c:pt idx="14">
                  <c:v>-9.8070000000000004</c:v>
                </c:pt>
                <c:pt idx="15">
                  <c:v>-9.7739999999999991</c:v>
                </c:pt>
                <c:pt idx="16">
                  <c:v>-9.7850000000000001</c:v>
                </c:pt>
                <c:pt idx="17">
                  <c:v>-9.7989999999999995</c:v>
                </c:pt>
                <c:pt idx="18">
                  <c:v>-9.782</c:v>
                </c:pt>
                <c:pt idx="19">
                  <c:v>-9.7919999999999998</c:v>
                </c:pt>
                <c:pt idx="20">
                  <c:v>-9.7579999999999991</c:v>
                </c:pt>
                <c:pt idx="21">
                  <c:v>-9.7940000000000005</c:v>
                </c:pt>
                <c:pt idx="22">
                  <c:v>-9.7810000000000006</c:v>
                </c:pt>
                <c:pt idx="23">
                  <c:v>-9.7859999999999996</c:v>
                </c:pt>
                <c:pt idx="24">
                  <c:v>-9.7799999999999994</c:v>
                </c:pt>
                <c:pt idx="25">
                  <c:v>-9.7810000000000006</c:v>
                </c:pt>
                <c:pt idx="26">
                  <c:v>-9.7829999999999995</c:v>
                </c:pt>
                <c:pt idx="27">
                  <c:v>-9.7799999999999994</c:v>
                </c:pt>
                <c:pt idx="28">
                  <c:v>-9.7710000000000008</c:v>
                </c:pt>
                <c:pt idx="29">
                  <c:v>-9.7899999999999991</c:v>
                </c:pt>
                <c:pt idx="30">
                  <c:v>-9.7940000000000005</c:v>
                </c:pt>
                <c:pt idx="31">
                  <c:v>-9.8049999999999997</c:v>
                </c:pt>
                <c:pt idx="32">
                  <c:v>-9.77</c:v>
                </c:pt>
                <c:pt idx="33">
                  <c:v>-9.8000000000000007</c:v>
                </c:pt>
                <c:pt idx="34">
                  <c:v>-9.8049999999999997</c:v>
                </c:pt>
                <c:pt idx="35">
                  <c:v>-9.7940000000000005</c:v>
                </c:pt>
                <c:pt idx="36">
                  <c:v>-9.7750000000000004</c:v>
                </c:pt>
                <c:pt idx="37">
                  <c:v>-9.7769999999999992</c:v>
                </c:pt>
                <c:pt idx="38">
                  <c:v>-9.7880000000000003</c:v>
                </c:pt>
                <c:pt idx="39">
                  <c:v>-9.7859999999999996</c:v>
                </c:pt>
                <c:pt idx="40">
                  <c:v>-9.7910000000000004</c:v>
                </c:pt>
                <c:pt idx="41">
                  <c:v>-9.7850000000000001</c:v>
                </c:pt>
                <c:pt idx="42">
                  <c:v>-9.7750000000000004</c:v>
                </c:pt>
                <c:pt idx="43">
                  <c:v>-9.7959999999999994</c:v>
                </c:pt>
                <c:pt idx="44">
                  <c:v>-9.7870000000000008</c:v>
                </c:pt>
                <c:pt idx="45">
                  <c:v>-9.7880000000000003</c:v>
                </c:pt>
                <c:pt idx="46">
                  <c:v>-9.8149999999999995</c:v>
                </c:pt>
                <c:pt idx="47">
                  <c:v>-9.7750000000000004</c:v>
                </c:pt>
                <c:pt idx="48">
                  <c:v>-9.8109999999999999</c:v>
                </c:pt>
                <c:pt idx="49">
                  <c:v>-9.7919999999999998</c:v>
                </c:pt>
                <c:pt idx="50">
                  <c:v>-9.7870000000000008</c:v>
                </c:pt>
                <c:pt idx="51">
                  <c:v>-9.7850000000000001</c:v>
                </c:pt>
                <c:pt idx="52">
                  <c:v>-9.7609999999999992</c:v>
                </c:pt>
                <c:pt idx="53">
                  <c:v>-9.7989999999999995</c:v>
                </c:pt>
                <c:pt idx="54">
                  <c:v>-9.8040000000000003</c:v>
                </c:pt>
                <c:pt idx="55">
                  <c:v>-9.7739999999999991</c:v>
                </c:pt>
                <c:pt idx="56">
                  <c:v>-9.782</c:v>
                </c:pt>
                <c:pt idx="57">
                  <c:v>-9.7829999999999995</c:v>
                </c:pt>
                <c:pt idx="58">
                  <c:v>-9.7870000000000008</c:v>
                </c:pt>
                <c:pt idx="59">
                  <c:v>-9.7729999999999997</c:v>
                </c:pt>
                <c:pt idx="60">
                  <c:v>-9.7759999999999998</c:v>
                </c:pt>
                <c:pt idx="61">
                  <c:v>-9.7850000000000001</c:v>
                </c:pt>
                <c:pt idx="62">
                  <c:v>-9.7789999999999999</c:v>
                </c:pt>
                <c:pt idx="63">
                  <c:v>-9.7899999999999991</c:v>
                </c:pt>
                <c:pt idx="64">
                  <c:v>-9.8030000000000008</c:v>
                </c:pt>
                <c:pt idx="65">
                  <c:v>-9.7870000000000008</c:v>
                </c:pt>
                <c:pt idx="66">
                  <c:v>-9.7680000000000007</c:v>
                </c:pt>
                <c:pt idx="67">
                  <c:v>-9.7919999999999998</c:v>
                </c:pt>
                <c:pt idx="68">
                  <c:v>-9.7729999999999997</c:v>
                </c:pt>
                <c:pt idx="69">
                  <c:v>-9.782</c:v>
                </c:pt>
                <c:pt idx="70">
                  <c:v>-9.7669999999999995</c:v>
                </c:pt>
                <c:pt idx="71">
                  <c:v>-9.7910000000000004</c:v>
                </c:pt>
                <c:pt idx="72">
                  <c:v>-9.7959999999999994</c:v>
                </c:pt>
                <c:pt idx="73">
                  <c:v>-9.8070000000000004</c:v>
                </c:pt>
                <c:pt idx="74">
                  <c:v>-9.7899999999999991</c:v>
                </c:pt>
                <c:pt idx="75">
                  <c:v>-9.7829999999999995</c:v>
                </c:pt>
                <c:pt idx="76">
                  <c:v>-9.7769999999999992</c:v>
                </c:pt>
                <c:pt idx="77">
                  <c:v>-9.7799999999999994</c:v>
                </c:pt>
                <c:pt idx="78">
                  <c:v>-9.7769999999999992</c:v>
                </c:pt>
                <c:pt idx="79">
                  <c:v>-9.7729999999999997</c:v>
                </c:pt>
                <c:pt idx="80">
                  <c:v>-9.7750000000000004</c:v>
                </c:pt>
                <c:pt idx="81">
                  <c:v>-9.7650000000000006</c:v>
                </c:pt>
                <c:pt idx="82">
                  <c:v>-9.7840000000000007</c:v>
                </c:pt>
                <c:pt idx="83">
                  <c:v>-9.7780000000000005</c:v>
                </c:pt>
                <c:pt idx="84">
                  <c:v>-9.8170000000000002</c:v>
                </c:pt>
                <c:pt idx="85">
                  <c:v>-9.77</c:v>
                </c:pt>
                <c:pt idx="86">
                  <c:v>-9.7850000000000001</c:v>
                </c:pt>
                <c:pt idx="87">
                  <c:v>-9.7989999999999995</c:v>
                </c:pt>
                <c:pt idx="88">
                  <c:v>-9.7919999999999998</c:v>
                </c:pt>
                <c:pt idx="89">
                  <c:v>-9.8230000000000004</c:v>
                </c:pt>
                <c:pt idx="90">
                  <c:v>-9.7769999999999992</c:v>
                </c:pt>
                <c:pt idx="91">
                  <c:v>-9.7720000000000002</c:v>
                </c:pt>
                <c:pt idx="92">
                  <c:v>-9.7840000000000007</c:v>
                </c:pt>
                <c:pt idx="93">
                  <c:v>-9.7880000000000003</c:v>
                </c:pt>
                <c:pt idx="94">
                  <c:v>-9.7750000000000004</c:v>
                </c:pt>
                <c:pt idx="95">
                  <c:v>-9.7609999999999992</c:v>
                </c:pt>
                <c:pt idx="96">
                  <c:v>-9.734</c:v>
                </c:pt>
                <c:pt idx="97">
                  <c:v>-9.8040000000000003</c:v>
                </c:pt>
                <c:pt idx="98">
                  <c:v>-9.7650000000000006</c:v>
                </c:pt>
                <c:pt idx="99">
                  <c:v>-9.8279999999999994</c:v>
                </c:pt>
                <c:pt idx="100">
                  <c:v>-9.8740000000000006</c:v>
                </c:pt>
                <c:pt idx="101">
                  <c:v>-11.614000000000001</c:v>
                </c:pt>
                <c:pt idx="102">
                  <c:v>-44.942999999999998</c:v>
                </c:pt>
                <c:pt idx="103">
                  <c:v>-40.854999999999997</c:v>
                </c:pt>
                <c:pt idx="104">
                  <c:v>-49.362000000000002</c:v>
                </c:pt>
                <c:pt idx="105">
                  <c:v>-55.938000000000002</c:v>
                </c:pt>
                <c:pt idx="106">
                  <c:v>-61.798000000000002</c:v>
                </c:pt>
                <c:pt idx="107">
                  <c:v>-66.015000000000001</c:v>
                </c:pt>
                <c:pt idx="108">
                  <c:v>-66.378</c:v>
                </c:pt>
                <c:pt idx="109">
                  <c:v>-68.524000000000001</c:v>
                </c:pt>
                <c:pt idx="110">
                  <c:v>-73.331000000000003</c:v>
                </c:pt>
                <c:pt idx="111">
                  <c:v>-68.283000000000001</c:v>
                </c:pt>
                <c:pt idx="112">
                  <c:v>-69.343000000000004</c:v>
                </c:pt>
                <c:pt idx="113">
                  <c:v>-67.769000000000005</c:v>
                </c:pt>
                <c:pt idx="114">
                  <c:v>-67.959000000000003</c:v>
                </c:pt>
                <c:pt idx="115">
                  <c:v>-63.341000000000001</c:v>
                </c:pt>
                <c:pt idx="116">
                  <c:v>-67.896000000000001</c:v>
                </c:pt>
                <c:pt idx="117">
                  <c:v>-67.409000000000006</c:v>
                </c:pt>
                <c:pt idx="118">
                  <c:v>-69.159000000000006</c:v>
                </c:pt>
                <c:pt idx="119">
                  <c:v>-70.688999999999993</c:v>
                </c:pt>
                <c:pt idx="120">
                  <c:v>-71.364000000000004</c:v>
                </c:pt>
                <c:pt idx="121">
                  <c:v>-72.36</c:v>
                </c:pt>
                <c:pt idx="122">
                  <c:v>-72.561000000000007</c:v>
                </c:pt>
                <c:pt idx="123">
                  <c:v>-73.569999999999993</c:v>
                </c:pt>
                <c:pt idx="124">
                  <c:v>-73.792000000000002</c:v>
                </c:pt>
                <c:pt idx="125">
                  <c:v>-75.599000000000004</c:v>
                </c:pt>
                <c:pt idx="126">
                  <c:v>-75.671999999999997</c:v>
                </c:pt>
                <c:pt idx="127">
                  <c:v>-75.555999999999997</c:v>
                </c:pt>
                <c:pt idx="128">
                  <c:v>-76.734999999999999</c:v>
                </c:pt>
                <c:pt idx="129">
                  <c:v>-78.11</c:v>
                </c:pt>
                <c:pt idx="130">
                  <c:v>-78.072999999999993</c:v>
                </c:pt>
                <c:pt idx="131">
                  <c:v>-78.619</c:v>
                </c:pt>
                <c:pt idx="132">
                  <c:v>-79.088999999999999</c:v>
                </c:pt>
                <c:pt idx="133">
                  <c:v>-79.540999999999997</c:v>
                </c:pt>
                <c:pt idx="134">
                  <c:v>-78.977999999999994</c:v>
                </c:pt>
                <c:pt idx="135">
                  <c:v>-79.926000000000002</c:v>
                </c:pt>
                <c:pt idx="136">
                  <c:v>-81.171999999999997</c:v>
                </c:pt>
                <c:pt idx="137">
                  <c:v>-81.394000000000005</c:v>
                </c:pt>
                <c:pt idx="138">
                  <c:v>-82.28</c:v>
                </c:pt>
                <c:pt idx="139">
                  <c:v>-82.277000000000001</c:v>
                </c:pt>
                <c:pt idx="140">
                  <c:v>-82.962000000000003</c:v>
                </c:pt>
                <c:pt idx="141">
                  <c:v>-83.995000000000005</c:v>
                </c:pt>
                <c:pt idx="142">
                  <c:v>-83.933000000000007</c:v>
                </c:pt>
                <c:pt idx="143">
                  <c:v>-85.084000000000003</c:v>
                </c:pt>
                <c:pt idx="144">
                  <c:v>-84.673000000000002</c:v>
                </c:pt>
                <c:pt idx="145">
                  <c:v>-84.963999999999999</c:v>
                </c:pt>
                <c:pt idx="146">
                  <c:v>-85.147000000000006</c:v>
                </c:pt>
                <c:pt idx="147">
                  <c:v>-85.704999999999998</c:v>
                </c:pt>
                <c:pt idx="148">
                  <c:v>-85.966999999999999</c:v>
                </c:pt>
                <c:pt idx="149">
                  <c:v>-87.036000000000001</c:v>
                </c:pt>
                <c:pt idx="150">
                  <c:v>-88.921999999999997</c:v>
                </c:pt>
                <c:pt idx="151">
                  <c:v>-90.715999999999994</c:v>
                </c:pt>
                <c:pt idx="152">
                  <c:v>-88.947999999999993</c:v>
                </c:pt>
                <c:pt idx="153">
                  <c:v>-88.024000000000001</c:v>
                </c:pt>
                <c:pt idx="154">
                  <c:v>-88.87</c:v>
                </c:pt>
                <c:pt idx="155">
                  <c:v>-89.570999999999998</c:v>
                </c:pt>
                <c:pt idx="156">
                  <c:v>-90.292000000000002</c:v>
                </c:pt>
                <c:pt idx="157">
                  <c:v>-90.789000000000001</c:v>
                </c:pt>
                <c:pt idx="158">
                  <c:v>-90.950999999999993</c:v>
                </c:pt>
                <c:pt idx="159">
                  <c:v>-91.263999999999996</c:v>
                </c:pt>
                <c:pt idx="160">
                  <c:v>-91.65</c:v>
                </c:pt>
                <c:pt idx="161">
                  <c:v>-91.552000000000007</c:v>
                </c:pt>
                <c:pt idx="162">
                  <c:v>-91.834000000000003</c:v>
                </c:pt>
                <c:pt idx="163">
                  <c:v>-92.465999999999994</c:v>
                </c:pt>
                <c:pt idx="164">
                  <c:v>-93.171000000000006</c:v>
                </c:pt>
                <c:pt idx="165">
                  <c:v>-93.561999999999998</c:v>
                </c:pt>
                <c:pt idx="166">
                  <c:v>-93.888999999999996</c:v>
                </c:pt>
                <c:pt idx="167">
                  <c:v>-94.302999999999997</c:v>
                </c:pt>
                <c:pt idx="168">
                  <c:v>-94.837999999999994</c:v>
                </c:pt>
                <c:pt idx="169">
                  <c:v>-95.486999999999995</c:v>
                </c:pt>
                <c:pt idx="170">
                  <c:v>-95.409000000000006</c:v>
                </c:pt>
                <c:pt idx="171">
                  <c:v>-95.225999999999999</c:v>
                </c:pt>
                <c:pt idx="172">
                  <c:v>-95.213999999999999</c:v>
                </c:pt>
                <c:pt idx="173">
                  <c:v>-95.161000000000001</c:v>
                </c:pt>
                <c:pt idx="174">
                  <c:v>-96.248000000000005</c:v>
                </c:pt>
                <c:pt idx="175">
                  <c:v>-95.647999999999996</c:v>
                </c:pt>
                <c:pt idx="176">
                  <c:v>-96.631</c:v>
                </c:pt>
                <c:pt idx="177">
                  <c:v>-96.067999999999998</c:v>
                </c:pt>
                <c:pt idx="178">
                  <c:v>-96.94</c:v>
                </c:pt>
                <c:pt idx="179">
                  <c:v>-97.753</c:v>
                </c:pt>
                <c:pt idx="180">
                  <c:v>-97.494</c:v>
                </c:pt>
                <c:pt idx="181">
                  <c:v>-99.540999999999997</c:v>
                </c:pt>
                <c:pt idx="182">
                  <c:v>-100.151</c:v>
                </c:pt>
                <c:pt idx="183">
                  <c:v>-98.444000000000003</c:v>
                </c:pt>
                <c:pt idx="184">
                  <c:v>-98.602999999999994</c:v>
                </c:pt>
                <c:pt idx="185">
                  <c:v>-97.870999999999995</c:v>
                </c:pt>
                <c:pt idx="186">
                  <c:v>-98.19</c:v>
                </c:pt>
                <c:pt idx="187">
                  <c:v>-99.144000000000005</c:v>
                </c:pt>
                <c:pt idx="188">
                  <c:v>-99.08</c:v>
                </c:pt>
                <c:pt idx="189">
                  <c:v>-99.506</c:v>
                </c:pt>
                <c:pt idx="190">
                  <c:v>-99.91</c:v>
                </c:pt>
                <c:pt idx="191">
                  <c:v>-100.646</c:v>
                </c:pt>
                <c:pt idx="192">
                  <c:v>-100.512</c:v>
                </c:pt>
                <c:pt idx="193">
                  <c:v>-100.608</c:v>
                </c:pt>
                <c:pt idx="194">
                  <c:v>-100.90900000000001</c:v>
                </c:pt>
                <c:pt idx="195">
                  <c:v>-101.52500000000001</c:v>
                </c:pt>
                <c:pt idx="196">
                  <c:v>-101.179</c:v>
                </c:pt>
                <c:pt idx="197">
                  <c:v>-101.82299999999999</c:v>
                </c:pt>
                <c:pt idx="198">
                  <c:v>-101.839</c:v>
                </c:pt>
                <c:pt idx="199">
                  <c:v>-102.28</c:v>
                </c:pt>
                <c:pt idx="200">
                  <c:v>-103.786</c:v>
                </c:pt>
                <c:pt idx="201">
                  <c:v>-102.163</c:v>
                </c:pt>
                <c:pt idx="202">
                  <c:v>-102.307</c:v>
                </c:pt>
                <c:pt idx="203">
                  <c:v>-102.36799999999999</c:v>
                </c:pt>
                <c:pt idx="204">
                  <c:v>-102.199</c:v>
                </c:pt>
                <c:pt idx="205">
                  <c:v>-101.905</c:v>
                </c:pt>
                <c:pt idx="206">
                  <c:v>-102.96299999999999</c:v>
                </c:pt>
                <c:pt idx="207">
                  <c:v>-102.283</c:v>
                </c:pt>
                <c:pt idx="208">
                  <c:v>-102.50700000000001</c:v>
                </c:pt>
                <c:pt idx="209">
                  <c:v>-102.196</c:v>
                </c:pt>
                <c:pt idx="210">
                  <c:v>-102.89</c:v>
                </c:pt>
                <c:pt idx="211">
                  <c:v>-105.447</c:v>
                </c:pt>
                <c:pt idx="212">
                  <c:v>-106.60299999999999</c:v>
                </c:pt>
                <c:pt idx="213">
                  <c:v>-103.43300000000001</c:v>
                </c:pt>
                <c:pt idx="214">
                  <c:v>-101.93600000000001</c:v>
                </c:pt>
                <c:pt idx="215">
                  <c:v>-101.914</c:v>
                </c:pt>
                <c:pt idx="216">
                  <c:v>-102.194</c:v>
                </c:pt>
                <c:pt idx="217">
                  <c:v>-101.58499999999999</c:v>
                </c:pt>
                <c:pt idx="218">
                  <c:v>-103.02200000000001</c:v>
                </c:pt>
                <c:pt idx="219">
                  <c:v>-101.155</c:v>
                </c:pt>
                <c:pt idx="220">
                  <c:v>-99.227999999999994</c:v>
                </c:pt>
                <c:pt idx="221">
                  <c:v>-98.828999999999994</c:v>
                </c:pt>
                <c:pt idx="222">
                  <c:v>-99.391000000000005</c:v>
                </c:pt>
                <c:pt idx="223">
                  <c:v>-97.067999999999998</c:v>
                </c:pt>
                <c:pt idx="224">
                  <c:v>-96.478999999999999</c:v>
                </c:pt>
                <c:pt idx="225">
                  <c:v>-95.498000000000005</c:v>
                </c:pt>
                <c:pt idx="226">
                  <c:v>-96.277000000000001</c:v>
                </c:pt>
                <c:pt idx="227">
                  <c:v>-95.210999999999999</c:v>
                </c:pt>
                <c:pt idx="228">
                  <c:v>-99.316000000000003</c:v>
                </c:pt>
                <c:pt idx="229">
                  <c:v>-93.039000000000001</c:v>
                </c:pt>
                <c:pt idx="230">
                  <c:v>-91.688999999999993</c:v>
                </c:pt>
                <c:pt idx="231">
                  <c:v>-91.46</c:v>
                </c:pt>
                <c:pt idx="232">
                  <c:v>-91.168999999999997</c:v>
                </c:pt>
                <c:pt idx="233">
                  <c:v>-90.844999999999999</c:v>
                </c:pt>
                <c:pt idx="234">
                  <c:v>-90.885999999999996</c:v>
                </c:pt>
                <c:pt idx="235">
                  <c:v>-94.766000000000005</c:v>
                </c:pt>
                <c:pt idx="236">
                  <c:v>-91.790999999999997</c:v>
                </c:pt>
                <c:pt idx="237">
                  <c:v>-88.388000000000005</c:v>
                </c:pt>
                <c:pt idx="238">
                  <c:v>-87.292000000000002</c:v>
                </c:pt>
                <c:pt idx="239">
                  <c:v>-86.349000000000004</c:v>
                </c:pt>
                <c:pt idx="240">
                  <c:v>-85.039000000000001</c:v>
                </c:pt>
                <c:pt idx="241">
                  <c:v>-85.581999999999994</c:v>
                </c:pt>
                <c:pt idx="242">
                  <c:v>-84.864999999999995</c:v>
                </c:pt>
                <c:pt idx="243">
                  <c:v>-87.616</c:v>
                </c:pt>
                <c:pt idx="244">
                  <c:v>-82.972999999999999</c:v>
                </c:pt>
                <c:pt idx="245">
                  <c:v>-82.694999999999993</c:v>
                </c:pt>
                <c:pt idx="246">
                  <c:v>-82.382000000000005</c:v>
                </c:pt>
                <c:pt idx="247">
                  <c:v>-81.569999999999993</c:v>
                </c:pt>
                <c:pt idx="248">
                  <c:v>-80.349999999999994</c:v>
                </c:pt>
                <c:pt idx="249">
                  <c:v>-78.710999999999999</c:v>
                </c:pt>
                <c:pt idx="250">
                  <c:v>-77.683000000000007</c:v>
                </c:pt>
                <c:pt idx="251">
                  <c:v>-76.596999999999994</c:v>
                </c:pt>
                <c:pt idx="252">
                  <c:v>-76.557000000000002</c:v>
                </c:pt>
                <c:pt idx="253">
                  <c:v>-75.837999999999994</c:v>
                </c:pt>
                <c:pt idx="254">
                  <c:v>-75.533000000000001</c:v>
                </c:pt>
                <c:pt idx="255">
                  <c:v>-73.096999999999994</c:v>
                </c:pt>
                <c:pt idx="256">
                  <c:v>-75.956999999999994</c:v>
                </c:pt>
                <c:pt idx="257">
                  <c:v>-72.632999999999996</c:v>
                </c:pt>
                <c:pt idx="258">
                  <c:v>-70.784000000000006</c:v>
                </c:pt>
                <c:pt idx="259">
                  <c:v>-69.805999999999997</c:v>
                </c:pt>
                <c:pt idx="260">
                  <c:v>-69.382999999999996</c:v>
                </c:pt>
                <c:pt idx="261">
                  <c:v>-67.507000000000005</c:v>
                </c:pt>
                <c:pt idx="262">
                  <c:v>-67.873000000000005</c:v>
                </c:pt>
                <c:pt idx="263">
                  <c:v>-65.822999999999993</c:v>
                </c:pt>
                <c:pt idx="264">
                  <c:v>-67.224999999999994</c:v>
                </c:pt>
                <c:pt idx="265">
                  <c:v>-64.504999999999995</c:v>
                </c:pt>
                <c:pt idx="266">
                  <c:v>-62.588999999999999</c:v>
                </c:pt>
                <c:pt idx="267">
                  <c:v>-61.786999999999999</c:v>
                </c:pt>
                <c:pt idx="268">
                  <c:v>-60.158000000000001</c:v>
                </c:pt>
                <c:pt idx="269">
                  <c:v>-59.508000000000003</c:v>
                </c:pt>
                <c:pt idx="270">
                  <c:v>-59.292999999999999</c:v>
                </c:pt>
                <c:pt idx="271">
                  <c:v>-59.412999999999997</c:v>
                </c:pt>
                <c:pt idx="272">
                  <c:v>-55.835000000000001</c:v>
                </c:pt>
                <c:pt idx="273">
                  <c:v>-54.920999999999999</c:v>
                </c:pt>
                <c:pt idx="274">
                  <c:v>-54.823999999999998</c:v>
                </c:pt>
                <c:pt idx="275">
                  <c:v>-54.847000000000001</c:v>
                </c:pt>
                <c:pt idx="276">
                  <c:v>-53.587000000000003</c:v>
                </c:pt>
                <c:pt idx="277">
                  <c:v>-52.261000000000003</c:v>
                </c:pt>
                <c:pt idx="278">
                  <c:v>-49.978000000000002</c:v>
                </c:pt>
                <c:pt idx="279">
                  <c:v>-49.405999999999999</c:v>
                </c:pt>
                <c:pt idx="280">
                  <c:v>-48.084000000000003</c:v>
                </c:pt>
                <c:pt idx="281">
                  <c:v>-47.405000000000001</c:v>
                </c:pt>
                <c:pt idx="282">
                  <c:v>-46.087000000000003</c:v>
                </c:pt>
                <c:pt idx="283">
                  <c:v>-45.084000000000003</c:v>
                </c:pt>
                <c:pt idx="284">
                  <c:v>-44.631999999999998</c:v>
                </c:pt>
                <c:pt idx="285">
                  <c:v>-43.435000000000002</c:v>
                </c:pt>
                <c:pt idx="286">
                  <c:v>-43.497999999999998</c:v>
                </c:pt>
                <c:pt idx="287">
                  <c:v>-41.765000000000001</c:v>
                </c:pt>
                <c:pt idx="288">
                  <c:v>-40.197000000000003</c:v>
                </c:pt>
                <c:pt idx="289">
                  <c:v>-39.575000000000003</c:v>
                </c:pt>
                <c:pt idx="290">
                  <c:v>-38.935000000000002</c:v>
                </c:pt>
                <c:pt idx="291">
                  <c:v>-37.209000000000003</c:v>
                </c:pt>
                <c:pt idx="292">
                  <c:v>-36.914000000000001</c:v>
                </c:pt>
                <c:pt idx="293">
                  <c:v>-34.936999999999998</c:v>
                </c:pt>
                <c:pt idx="294">
                  <c:v>-34.408999999999999</c:v>
                </c:pt>
                <c:pt idx="295">
                  <c:v>-33.140999999999998</c:v>
                </c:pt>
                <c:pt idx="296">
                  <c:v>-33.226999999999997</c:v>
                </c:pt>
                <c:pt idx="297">
                  <c:v>-33.054000000000002</c:v>
                </c:pt>
                <c:pt idx="298">
                  <c:v>-31.497</c:v>
                </c:pt>
                <c:pt idx="299">
                  <c:v>-30.541</c:v>
                </c:pt>
                <c:pt idx="300">
                  <c:v>-30.568999999999999</c:v>
                </c:pt>
                <c:pt idx="301">
                  <c:v>-28.42</c:v>
                </c:pt>
                <c:pt idx="302">
                  <c:v>-28.035</c:v>
                </c:pt>
                <c:pt idx="303">
                  <c:v>-27.273</c:v>
                </c:pt>
                <c:pt idx="304">
                  <c:v>-25.975000000000001</c:v>
                </c:pt>
                <c:pt idx="305">
                  <c:v>-28.117999999999999</c:v>
                </c:pt>
                <c:pt idx="306">
                  <c:v>-28.75</c:v>
                </c:pt>
                <c:pt idx="307">
                  <c:v>-26.84</c:v>
                </c:pt>
                <c:pt idx="308">
                  <c:v>-23.044</c:v>
                </c:pt>
                <c:pt idx="309">
                  <c:v>-21.207999999999998</c:v>
                </c:pt>
                <c:pt idx="310">
                  <c:v>-20.591999999999999</c:v>
                </c:pt>
                <c:pt idx="311">
                  <c:v>-19.565999999999999</c:v>
                </c:pt>
                <c:pt idx="312">
                  <c:v>-19.21</c:v>
                </c:pt>
                <c:pt idx="313">
                  <c:v>-19.539000000000001</c:v>
                </c:pt>
                <c:pt idx="314">
                  <c:v>-19.111999999999998</c:v>
                </c:pt>
                <c:pt idx="315">
                  <c:v>-18.341000000000001</c:v>
                </c:pt>
                <c:pt idx="316">
                  <c:v>-16.498000000000001</c:v>
                </c:pt>
                <c:pt idx="317">
                  <c:v>-16.053999999999998</c:v>
                </c:pt>
                <c:pt idx="318">
                  <c:v>-17.152000000000001</c:v>
                </c:pt>
                <c:pt idx="319">
                  <c:v>-15.843</c:v>
                </c:pt>
                <c:pt idx="320">
                  <c:v>-15.287000000000001</c:v>
                </c:pt>
                <c:pt idx="321">
                  <c:v>-13.346</c:v>
                </c:pt>
                <c:pt idx="322">
                  <c:v>-13.388</c:v>
                </c:pt>
                <c:pt idx="323">
                  <c:v>-13.334</c:v>
                </c:pt>
                <c:pt idx="324">
                  <c:v>-12.404999999999999</c:v>
                </c:pt>
                <c:pt idx="325">
                  <c:v>-12.411</c:v>
                </c:pt>
                <c:pt idx="326">
                  <c:v>-10.378</c:v>
                </c:pt>
                <c:pt idx="327">
                  <c:v>-11.694000000000001</c:v>
                </c:pt>
                <c:pt idx="328">
                  <c:v>-9.8610000000000007</c:v>
                </c:pt>
                <c:pt idx="329">
                  <c:v>-9.5259999999999998</c:v>
                </c:pt>
                <c:pt idx="330">
                  <c:v>-8.2899999999999991</c:v>
                </c:pt>
                <c:pt idx="331">
                  <c:v>-8.2609999999999992</c:v>
                </c:pt>
                <c:pt idx="332">
                  <c:v>-8.2910000000000004</c:v>
                </c:pt>
                <c:pt idx="333">
                  <c:v>-6.9740000000000002</c:v>
                </c:pt>
                <c:pt idx="334">
                  <c:v>-7.4480000000000004</c:v>
                </c:pt>
                <c:pt idx="335">
                  <c:v>-6.5030000000000001</c:v>
                </c:pt>
                <c:pt idx="336">
                  <c:v>-5.2569999999999997</c:v>
                </c:pt>
                <c:pt idx="337">
                  <c:v>-4.1820000000000004</c:v>
                </c:pt>
                <c:pt idx="338">
                  <c:v>-3.62</c:v>
                </c:pt>
                <c:pt idx="339">
                  <c:v>-3.3170000000000002</c:v>
                </c:pt>
                <c:pt idx="340">
                  <c:v>-3.3109999999999999</c:v>
                </c:pt>
                <c:pt idx="341">
                  <c:v>-2.6920000000000002</c:v>
                </c:pt>
                <c:pt idx="342">
                  <c:v>-2.09</c:v>
                </c:pt>
                <c:pt idx="343">
                  <c:v>-2.093</c:v>
                </c:pt>
                <c:pt idx="344">
                  <c:v>-1.5660000000000001</c:v>
                </c:pt>
                <c:pt idx="345">
                  <c:v>-1.228</c:v>
                </c:pt>
                <c:pt idx="346">
                  <c:v>-0.29099999999999998</c:v>
                </c:pt>
                <c:pt idx="347">
                  <c:v>0.56399999999999995</c:v>
                </c:pt>
                <c:pt idx="348">
                  <c:v>1.097</c:v>
                </c:pt>
                <c:pt idx="349">
                  <c:v>1.5509999999999999</c:v>
                </c:pt>
                <c:pt idx="350">
                  <c:v>1.024</c:v>
                </c:pt>
                <c:pt idx="351">
                  <c:v>1.1759999999999999</c:v>
                </c:pt>
                <c:pt idx="352">
                  <c:v>1.091</c:v>
                </c:pt>
                <c:pt idx="353">
                  <c:v>2.1219999999999999</c:v>
                </c:pt>
                <c:pt idx="354">
                  <c:v>1.9359999999999999</c:v>
                </c:pt>
                <c:pt idx="355">
                  <c:v>2.2370000000000001</c:v>
                </c:pt>
                <c:pt idx="356">
                  <c:v>2.8919999999999999</c:v>
                </c:pt>
                <c:pt idx="357">
                  <c:v>3.63</c:v>
                </c:pt>
                <c:pt idx="358">
                  <c:v>3.7709999999999999</c:v>
                </c:pt>
                <c:pt idx="359">
                  <c:v>4.2939999999999996</c:v>
                </c:pt>
                <c:pt idx="360">
                  <c:v>5.8630000000000004</c:v>
                </c:pt>
                <c:pt idx="361">
                  <c:v>7.2789999999999999</c:v>
                </c:pt>
                <c:pt idx="362">
                  <c:v>7.0510000000000002</c:v>
                </c:pt>
                <c:pt idx="363">
                  <c:v>11.384</c:v>
                </c:pt>
                <c:pt idx="364">
                  <c:v>11.981999999999999</c:v>
                </c:pt>
                <c:pt idx="365">
                  <c:v>12.438000000000001</c:v>
                </c:pt>
                <c:pt idx="366">
                  <c:v>13.596</c:v>
                </c:pt>
                <c:pt idx="367">
                  <c:v>10.945</c:v>
                </c:pt>
                <c:pt idx="368">
                  <c:v>14.752000000000001</c:v>
                </c:pt>
                <c:pt idx="369">
                  <c:v>15.064</c:v>
                </c:pt>
                <c:pt idx="370">
                  <c:v>13.631</c:v>
                </c:pt>
                <c:pt idx="371">
                  <c:v>16.456</c:v>
                </c:pt>
                <c:pt idx="372">
                  <c:v>18.497</c:v>
                </c:pt>
                <c:pt idx="373">
                  <c:v>17.117000000000001</c:v>
                </c:pt>
                <c:pt idx="374">
                  <c:v>18.837</c:v>
                </c:pt>
                <c:pt idx="375">
                  <c:v>20.608000000000001</c:v>
                </c:pt>
                <c:pt idx="376">
                  <c:v>22.742000000000001</c:v>
                </c:pt>
                <c:pt idx="377">
                  <c:v>20.994</c:v>
                </c:pt>
                <c:pt idx="378">
                  <c:v>21.248999999999999</c:v>
                </c:pt>
                <c:pt idx="379">
                  <c:v>22.946000000000002</c:v>
                </c:pt>
                <c:pt idx="380">
                  <c:v>24.951000000000001</c:v>
                </c:pt>
                <c:pt idx="381">
                  <c:v>24.611000000000001</c:v>
                </c:pt>
                <c:pt idx="382">
                  <c:v>-156.065</c:v>
                </c:pt>
                <c:pt idx="383">
                  <c:v>43.588999999999999</c:v>
                </c:pt>
                <c:pt idx="384">
                  <c:v>58.927999999999997</c:v>
                </c:pt>
                <c:pt idx="385">
                  <c:v>71.774000000000001</c:v>
                </c:pt>
                <c:pt idx="386">
                  <c:v>90.527000000000001</c:v>
                </c:pt>
                <c:pt idx="387">
                  <c:v>55.723999999999997</c:v>
                </c:pt>
                <c:pt idx="388">
                  <c:v>45.673999999999999</c:v>
                </c:pt>
                <c:pt idx="389">
                  <c:v>35.034999999999997</c:v>
                </c:pt>
                <c:pt idx="390">
                  <c:v>10.313000000000001</c:v>
                </c:pt>
                <c:pt idx="391">
                  <c:v>15.512</c:v>
                </c:pt>
                <c:pt idx="392">
                  <c:v>-2.56</c:v>
                </c:pt>
                <c:pt idx="393">
                  <c:v>8.5630000000000006</c:v>
                </c:pt>
                <c:pt idx="394">
                  <c:v>7.8630000000000004</c:v>
                </c:pt>
                <c:pt idx="395">
                  <c:v>3.0179999999999998</c:v>
                </c:pt>
                <c:pt idx="396">
                  <c:v>63.31</c:v>
                </c:pt>
                <c:pt idx="397">
                  <c:v>12.853</c:v>
                </c:pt>
                <c:pt idx="398">
                  <c:v>110.702</c:v>
                </c:pt>
                <c:pt idx="399">
                  <c:v>12.856</c:v>
                </c:pt>
                <c:pt idx="400">
                  <c:v>22.047000000000001</c:v>
                </c:pt>
                <c:pt idx="401">
                  <c:v>21.459</c:v>
                </c:pt>
                <c:pt idx="402">
                  <c:v>17.937999999999999</c:v>
                </c:pt>
                <c:pt idx="403">
                  <c:v>19.335000000000001</c:v>
                </c:pt>
                <c:pt idx="404">
                  <c:v>19.704999999999998</c:v>
                </c:pt>
                <c:pt idx="405">
                  <c:v>18.042000000000002</c:v>
                </c:pt>
                <c:pt idx="406">
                  <c:v>21.036000000000001</c:v>
                </c:pt>
                <c:pt idx="407">
                  <c:v>18.431999999999999</c:v>
                </c:pt>
                <c:pt idx="408">
                  <c:v>16.233000000000001</c:v>
                </c:pt>
                <c:pt idx="409">
                  <c:v>6.2069999999999999</c:v>
                </c:pt>
                <c:pt idx="410">
                  <c:v>7.8639999999999999</c:v>
                </c:pt>
                <c:pt idx="411">
                  <c:v>10.209</c:v>
                </c:pt>
                <c:pt idx="412">
                  <c:v>12.851000000000001</c:v>
                </c:pt>
                <c:pt idx="413">
                  <c:v>11.07</c:v>
                </c:pt>
                <c:pt idx="414">
                  <c:v>12.954000000000001</c:v>
                </c:pt>
                <c:pt idx="415">
                  <c:v>13.023999999999999</c:v>
                </c:pt>
                <c:pt idx="416">
                  <c:v>14.853</c:v>
                </c:pt>
                <c:pt idx="417">
                  <c:v>13.162000000000001</c:v>
                </c:pt>
                <c:pt idx="418">
                  <c:v>11.757999999999999</c:v>
                </c:pt>
                <c:pt idx="419">
                  <c:v>12.125999999999999</c:v>
                </c:pt>
                <c:pt idx="420">
                  <c:v>9.8970000000000002</c:v>
                </c:pt>
                <c:pt idx="421">
                  <c:v>9.9730000000000008</c:v>
                </c:pt>
                <c:pt idx="422">
                  <c:v>7.782</c:v>
                </c:pt>
                <c:pt idx="423">
                  <c:v>11.061999999999999</c:v>
                </c:pt>
                <c:pt idx="424">
                  <c:v>7.8920000000000003</c:v>
                </c:pt>
                <c:pt idx="425">
                  <c:v>7.9450000000000003</c:v>
                </c:pt>
                <c:pt idx="426">
                  <c:v>10.834</c:v>
                </c:pt>
                <c:pt idx="427">
                  <c:v>7.84</c:v>
                </c:pt>
                <c:pt idx="428">
                  <c:v>18.3</c:v>
                </c:pt>
                <c:pt idx="429">
                  <c:v>19.843</c:v>
                </c:pt>
                <c:pt idx="430">
                  <c:v>11.853999999999999</c:v>
                </c:pt>
                <c:pt idx="431">
                  <c:v>10.414</c:v>
                </c:pt>
                <c:pt idx="432">
                  <c:v>12.412000000000001</c:v>
                </c:pt>
                <c:pt idx="433">
                  <c:v>11.04</c:v>
                </c:pt>
                <c:pt idx="434">
                  <c:v>9.7159999999999993</c:v>
                </c:pt>
                <c:pt idx="435">
                  <c:v>13.467000000000001</c:v>
                </c:pt>
                <c:pt idx="436">
                  <c:v>12.507999999999999</c:v>
                </c:pt>
                <c:pt idx="437">
                  <c:v>7.9189999999999996</c:v>
                </c:pt>
                <c:pt idx="438">
                  <c:v>10.865</c:v>
                </c:pt>
                <c:pt idx="439">
                  <c:v>10.638999999999999</c:v>
                </c:pt>
                <c:pt idx="440">
                  <c:v>11.775</c:v>
                </c:pt>
                <c:pt idx="441">
                  <c:v>12.837999999999999</c:v>
                </c:pt>
                <c:pt idx="442">
                  <c:v>13.192</c:v>
                </c:pt>
                <c:pt idx="443">
                  <c:v>12.031000000000001</c:v>
                </c:pt>
                <c:pt idx="444">
                  <c:v>10.733000000000001</c:v>
                </c:pt>
                <c:pt idx="445">
                  <c:v>9.2799999999999994</c:v>
                </c:pt>
                <c:pt idx="446">
                  <c:v>7.0750000000000002</c:v>
                </c:pt>
                <c:pt idx="447">
                  <c:v>7.9340000000000002</c:v>
                </c:pt>
                <c:pt idx="448">
                  <c:v>4.6980000000000004</c:v>
                </c:pt>
                <c:pt idx="449">
                  <c:v>5.6369999999999996</c:v>
                </c:pt>
                <c:pt idx="450">
                  <c:v>5.2080000000000002</c:v>
                </c:pt>
                <c:pt idx="451">
                  <c:v>1.9370000000000001</c:v>
                </c:pt>
                <c:pt idx="452">
                  <c:v>2.8690000000000002</c:v>
                </c:pt>
                <c:pt idx="453">
                  <c:v>6.0350000000000001</c:v>
                </c:pt>
                <c:pt idx="454">
                  <c:v>1.861</c:v>
                </c:pt>
                <c:pt idx="455">
                  <c:v>5.2409999999999997</c:v>
                </c:pt>
                <c:pt idx="456">
                  <c:v>7.1840000000000002</c:v>
                </c:pt>
                <c:pt idx="457">
                  <c:v>5.101</c:v>
                </c:pt>
                <c:pt idx="458">
                  <c:v>6.266</c:v>
                </c:pt>
                <c:pt idx="459">
                  <c:v>4.8869999999999996</c:v>
                </c:pt>
                <c:pt idx="460">
                  <c:v>3.5049999999999999</c:v>
                </c:pt>
                <c:pt idx="461">
                  <c:v>3.2160000000000002</c:v>
                </c:pt>
                <c:pt idx="462">
                  <c:v>3.7149999999999999</c:v>
                </c:pt>
                <c:pt idx="463">
                  <c:v>2.8149999999999999</c:v>
                </c:pt>
                <c:pt idx="464">
                  <c:v>-0.54200000000000004</c:v>
                </c:pt>
                <c:pt idx="465">
                  <c:v>-1.101</c:v>
                </c:pt>
                <c:pt idx="466">
                  <c:v>-2.863</c:v>
                </c:pt>
                <c:pt idx="467">
                  <c:v>4.1790000000000003</c:v>
                </c:pt>
                <c:pt idx="468">
                  <c:v>-0.81699999999999995</c:v>
                </c:pt>
                <c:pt idx="469">
                  <c:v>0.72299999999999998</c:v>
                </c:pt>
                <c:pt idx="470">
                  <c:v>4.2930000000000001</c:v>
                </c:pt>
                <c:pt idx="471">
                  <c:v>3.633</c:v>
                </c:pt>
                <c:pt idx="472">
                  <c:v>4.335</c:v>
                </c:pt>
                <c:pt idx="473">
                  <c:v>4.0609999999999999</c:v>
                </c:pt>
                <c:pt idx="474">
                  <c:v>4.5019999999999998</c:v>
                </c:pt>
                <c:pt idx="475">
                  <c:v>4.37</c:v>
                </c:pt>
                <c:pt idx="476">
                  <c:v>4.3150000000000004</c:v>
                </c:pt>
                <c:pt idx="477">
                  <c:v>4.3840000000000003</c:v>
                </c:pt>
                <c:pt idx="478">
                  <c:v>4.3179999999999996</c:v>
                </c:pt>
                <c:pt idx="479">
                  <c:v>3.8620000000000001</c:v>
                </c:pt>
                <c:pt idx="480">
                  <c:v>2.976</c:v>
                </c:pt>
                <c:pt idx="481">
                  <c:v>2.9790000000000001</c:v>
                </c:pt>
                <c:pt idx="482">
                  <c:v>2.7490000000000001</c:v>
                </c:pt>
                <c:pt idx="483">
                  <c:v>2.5070000000000001</c:v>
                </c:pt>
                <c:pt idx="484">
                  <c:v>1.6180000000000001</c:v>
                </c:pt>
                <c:pt idx="485">
                  <c:v>0.41</c:v>
                </c:pt>
                <c:pt idx="486">
                  <c:v>3.7949999999999999</c:v>
                </c:pt>
                <c:pt idx="487">
                  <c:v>2.4990000000000001</c:v>
                </c:pt>
                <c:pt idx="488">
                  <c:v>0.115</c:v>
                </c:pt>
                <c:pt idx="489">
                  <c:v>2.681</c:v>
                </c:pt>
                <c:pt idx="490">
                  <c:v>1.641</c:v>
                </c:pt>
                <c:pt idx="491">
                  <c:v>0.46300000000000002</c:v>
                </c:pt>
                <c:pt idx="492">
                  <c:v>6.0999999999999999E-2</c:v>
                </c:pt>
                <c:pt idx="493">
                  <c:v>3.8959999999999999</c:v>
                </c:pt>
                <c:pt idx="494">
                  <c:v>3.3809999999999998</c:v>
                </c:pt>
                <c:pt idx="495">
                  <c:v>2.347</c:v>
                </c:pt>
                <c:pt idx="496">
                  <c:v>2.57</c:v>
                </c:pt>
                <c:pt idx="497">
                  <c:v>2.7749999999999999</c:v>
                </c:pt>
                <c:pt idx="498">
                  <c:v>2.3530000000000002</c:v>
                </c:pt>
                <c:pt idx="499">
                  <c:v>2.4449999999999998</c:v>
                </c:pt>
                <c:pt idx="500">
                  <c:v>2.2970000000000002</c:v>
                </c:pt>
                <c:pt idx="501">
                  <c:v>2.258</c:v>
                </c:pt>
                <c:pt idx="502">
                  <c:v>2.3069999999999999</c:v>
                </c:pt>
                <c:pt idx="503">
                  <c:v>2.254</c:v>
                </c:pt>
                <c:pt idx="504">
                  <c:v>2.2509999999999999</c:v>
                </c:pt>
                <c:pt idx="505">
                  <c:v>2.0649999999999999</c:v>
                </c:pt>
                <c:pt idx="506">
                  <c:v>2.0150000000000001</c:v>
                </c:pt>
                <c:pt idx="507">
                  <c:v>1.6870000000000001</c:v>
                </c:pt>
                <c:pt idx="508">
                  <c:v>1.6439999999999999</c:v>
                </c:pt>
                <c:pt idx="509">
                  <c:v>1.1679999999999999</c:v>
                </c:pt>
                <c:pt idx="510">
                  <c:v>1.1080000000000001</c:v>
                </c:pt>
                <c:pt idx="511">
                  <c:v>-0.13300000000000001</c:v>
                </c:pt>
                <c:pt idx="512">
                  <c:v>0.46800000000000003</c:v>
                </c:pt>
                <c:pt idx="513">
                  <c:v>0.192</c:v>
                </c:pt>
                <c:pt idx="514">
                  <c:v>-4.9000000000000002E-2</c:v>
                </c:pt>
                <c:pt idx="515">
                  <c:v>0.14199999999999999</c:v>
                </c:pt>
                <c:pt idx="516">
                  <c:v>0.251</c:v>
                </c:pt>
                <c:pt idx="517">
                  <c:v>0.16400000000000001</c:v>
                </c:pt>
                <c:pt idx="518">
                  <c:v>0.377</c:v>
                </c:pt>
                <c:pt idx="519">
                  <c:v>0.35699999999999998</c:v>
                </c:pt>
                <c:pt idx="520">
                  <c:v>0.31900000000000001</c:v>
                </c:pt>
                <c:pt idx="521">
                  <c:v>0.67600000000000005</c:v>
                </c:pt>
                <c:pt idx="522">
                  <c:v>0.47099999999999997</c:v>
                </c:pt>
                <c:pt idx="523">
                  <c:v>0.84499999999999997</c:v>
                </c:pt>
                <c:pt idx="524">
                  <c:v>0.79800000000000004</c:v>
                </c:pt>
                <c:pt idx="525">
                  <c:v>0.93100000000000005</c:v>
                </c:pt>
                <c:pt idx="526">
                  <c:v>1.212</c:v>
                </c:pt>
                <c:pt idx="527">
                  <c:v>1.081</c:v>
                </c:pt>
                <c:pt idx="528">
                  <c:v>1.1930000000000001</c:v>
                </c:pt>
                <c:pt idx="529">
                  <c:v>1.0329999999999999</c:v>
                </c:pt>
                <c:pt idx="530">
                  <c:v>1.0669999999999999</c:v>
                </c:pt>
                <c:pt idx="531">
                  <c:v>1.097</c:v>
                </c:pt>
                <c:pt idx="532">
                  <c:v>1.0780000000000001</c:v>
                </c:pt>
                <c:pt idx="533">
                  <c:v>1.151</c:v>
                </c:pt>
                <c:pt idx="534">
                  <c:v>1.1080000000000001</c:v>
                </c:pt>
                <c:pt idx="535">
                  <c:v>1.157</c:v>
                </c:pt>
                <c:pt idx="536">
                  <c:v>1.1120000000000001</c:v>
                </c:pt>
                <c:pt idx="537">
                  <c:v>1.194</c:v>
                </c:pt>
                <c:pt idx="538">
                  <c:v>1.238</c:v>
                </c:pt>
                <c:pt idx="539">
                  <c:v>1.0940000000000001</c:v>
                </c:pt>
                <c:pt idx="540">
                  <c:v>1.02</c:v>
                </c:pt>
                <c:pt idx="541">
                  <c:v>1.06</c:v>
                </c:pt>
                <c:pt idx="542">
                  <c:v>1.109</c:v>
                </c:pt>
                <c:pt idx="543">
                  <c:v>1.204</c:v>
                </c:pt>
                <c:pt idx="544">
                  <c:v>1.085</c:v>
                </c:pt>
                <c:pt idx="545">
                  <c:v>0.94699999999999995</c:v>
                </c:pt>
                <c:pt idx="546">
                  <c:v>0.73399999999999999</c:v>
                </c:pt>
                <c:pt idx="547">
                  <c:v>0.89400000000000002</c:v>
                </c:pt>
                <c:pt idx="548">
                  <c:v>0.78</c:v>
                </c:pt>
                <c:pt idx="549">
                  <c:v>0.63900000000000001</c:v>
                </c:pt>
                <c:pt idx="550">
                  <c:v>0.80400000000000005</c:v>
                </c:pt>
                <c:pt idx="551">
                  <c:v>0.60799999999999998</c:v>
                </c:pt>
                <c:pt idx="552">
                  <c:v>0.60799999999999998</c:v>
                </c:pt>
                <c:pt idx="553">
                  <c:v>0.748</c:v>
                </c:pt>
                <c:pt idx="554">
                  <c:v>0.53200000000000003</c:v>
                </c:pt>
                <c:pt idx="555">
                  <c:v>0.434</c:v>
                </c:pt>
                <c:pt idx="556">
                  <c:v>0.67800000000000005</c:v>
                </c:pt>
                <c:pt idx="557">
                  <c:v>0.48399999999999999</c:v>
                </c:pt>
                <c:pt idx="558">
                  <c:v>0.94099999999999995</c:v>
                </c:pt>
                <c:pt idx="559">
                  <c:v>0.66800000000000004</c:v>
                </c:pt>
                <c:pt idx="560">
                  <c:v>0.86399999999999999</c:v>
                </c:pt>
                <c:pt idx="561">
                  <c:v>1.08</c:v>
                </c:pt>
                <c:pt idx="562">
                  <c:v>0.89300000000000002</c:v>
                </c:pt>
                <c:pt idx="563">
                  <c:v>1.145</c:v>
                </c:pt>
                <c:pt idx="564">
                  <c:v>0.88300000000000001</c:v>
                </c:pt>
                <c:pt idx="565">
                  <c:v>0.94199999999999995</c:v>
                </c:pt>
                <c:pt idx="566">
                  <c:v>1.034</c:v>
                </c:pt>
                <c:pt idx="567">
                  <c:v>0.90300000000000002</c:v>
                </c:pt>
                <c:pt idx="568">
                  <c:v>0.95699999999999996</c:v>
                </c:pt>
                <c:pt idx="569">
                  <c:v>0.80700000000000005</c:v>
                </c:pt>
                <c:pt idx="570">
                  <c:v>0.81200000000000006</c:v>
                </c:pt>
                <c:pt idx="571">
                  <c:v>0.70499999999999996</c:v>
                </c:pt>
                <c:pt idx="572">
                  <c:v>0.83199999999999996</c:v>
                </c:pt>
                <c:pt idx="573">
                  <c:v>0.78100000000000003</c:v>
                </c:pt>
                <c:pt idx="574">
                  <c:v>0.74</c:v>
                </c:pt>
                <c:pt idx="575">
                  <c:v>0.79800000000000004</c:v>
                </c:pt>
                <c:pt idx="576">
                  <c:v>0.58299999999999996</c:v>
                </c:pt>
                <c:pt idx="577">
                  <c:v>0.68400000000000005</c:v>
                </c:pt>
                <c:pt idx="578">
                  <c:v>0.76400000000000001</c:v>
                </c:pt>
                <c:pt idx="579">
                  <c:v>0.63200000000000001</c:v>
                </c:pt>
                <c:pt idx="580">
                  <c:v>0.73699999999999999</c:v>
                </c:pt>
                <c:pt idx="581">
                  <c:v>0.65700000000000003</c:v>
                </c:pt>
                <c:pt idx="582">
                  <c:v>0.51600000000000001</c:v>
                </c:pt>
                <c:pt idx="583">
                  <c:v>0.35099999999999998</c:v>
                </c:pt>
                <c:pt idx="584">
                  <c:v>0.42899999999999999</c:v>
                </c:pt>
                <c:pt idx="585">
                  <c:v>0.377</c:v>
                </c:pt>
                <c:pt idx="586">
                  <c:v>0.501</c:v>
                </c:pt>
                <c:pt idx="587">
                  <c:v>0.185</c:v>
                </c:pt>
                <c:pt idx="588">
                  <c:v>0.3</c:v>
                </c:pt>
                <c:pt idx="589">
                  <c:v>0.20899999999999999</c:v>
                </c:pt>
                <c:pt idx="590">
                  <c:v>0.28799999999999998</c:v>
                </c:pt>
                <c:pt idx="591">
                  <c:v>0.186</c:v>
                </c:pt>
                <c:pt idx="592">
                  <c:v>9.9000000000000005E-2</c:v>
                </c:pt>
                <c:pt idx="593">
                  <c:v>0.185</c:v>
                </c:pt>
                <c:pt idx="594">
                  <c:v>0.105</c:v>
                </c:pt>
                <c:pt idx="595">
                  <c:v>0.05</c:v>
                </c:pt>
                <c:pt idx="596">
                  <c:v>4.5999999999999999E-2</c:v>
                </c:pt>
                <c:pt idx="597">
                  <c:v>2.3E-2</c:v>
                </c:pt>
                <c:pt idx="598">
                  <c:v>6.0999999999999999E-2</c:v>
                </c:pt>
                <c:pt idx="599">
                  <c:v>1.0999999999999999E-2</c:v>
                </c:pt>
                <c:pt idx="600">
                  <c:v>2.4E-2</c:v>
                </c:pt>
                <c:pt idx="601">
                  <c:v>-0.105</c:v>
                </c:pt>
                <c:pt idx="602">
                  <c:v>2E-3</c:v>
                </c:pt>
                <c:pt idx="603">
                  <c:v>3.7999999999999999E-2</c:v>
                </c:pt>
                <c:pt idx="604">
                  <c:v>-3.9E-2</c:v>
                </c:pt>
                <c:pt idx="605">
                  <c:v>-2.3E-2</c:v>
                </c:pt>
                <c:pt idx="606">
                  <c:v>1.6E-2</c:v>
                </c:pt>
                <c:pt idx="607">
                  <c:v>-3.4000000000000002E-2</c:v>
                </c:pt>
                <c:pt idx="608">
                  <c:v>7.5999999999999998E-2</c:v>
                </c:pt>
                <c:pt idx="609">
                  <c:v>6.2E-2</c:v>
                </c:pt>
                <c:pt idx="610">
                  <c:v>-3.3000000000000002E-2</c:v>
                </c:pt>
                <c:pt idx="611">
                  <c:v>8.5000000000000006E-2</c:v>
                </c:pt>
                <c:pt idx="612">
                  <c:v>5.7000000000000002E-2</c:v>
                </c:pt>
                <c:pt idx="613">
                  <c:v>0.106</c:v>
                </c:pt>
                <c:pt idx="614">
                  <c:v>0.126</c:v>
                </c:pt>
                <c:pt idx="615">
                  <c:v>7.9000000000000001E-2</c:v>
                </c:pt>
                <c:pt idx="616">
                  <c:v>7.0999999999999994E-2</c:v>
                </c:pt>
                <c:pt idx="617">
                  <c:v>6.9000000000000006E-2</c:v>
                </c:pt>
                <c:pt idx="618">
                  <c:v>7.9000000000000001E-2</c:v>
                </c:pt>
                <c:pt idx="619">
                  <c:v>4.8000000000000001E-2</c:v>
                </c:pt>
                <c:pt idx="620">
                  <c:v>6.3E-2</c:v>
                </c:pt>
                <c:pt idx="621">
                  <c:v>5.7000000000000002E-2</c:v>
                </c:pt>
                <c:pt idx="622">
                  <c:v>0.09</c:v>
                </c:pt>
                <c:pt idx="623">
                  <c:v>0.127</c:v>
                </c:pt>
                <c:pt idx="624">
                  <c:v>8.7999999999999995E-2</c:v>
                </c:pt>
                <c:pt idx="625">
                  <c:v>0.11700000000000001</c:v>
                </c:pt>
                <c:pt idx="626">
                  <c:v>0.114</c:v>
                </c:pt>
                <c:pt idx="627">
                  <c:v>0.13900000000000001</c:v>
                </c:pt>
                <c:pt idx="628">
                  <c:v>0.155</c:v>
                </c:pt>
                <c:pt idx="629">
                  <c:v>0.151</c:v>
                </c:pt>
                <c:pt idx="630">
                  <c:v>0.13</c:v>
                </c:pt>
                <c:pt idx="631">
                  <c:v>0.16800000000000001</c:v>
                </c:pt>
                <c:pt idx="632">
                  <c:v>0.16500000000000001</c:v>
                </c:pt>
                <c:pt idx="633">
                  <c:v>0.17399999999999999</c:v>
                </c:pt>
                <c:pt idx="634">
                  <c:v>0.20699999999999999</c:v>
                </c:pt>
                <c:pt idx="635">
                  <c:v>0.219</c:v>
                </c:pt>
                <c:pt idx="636">
                  <c:v>0.17</c:v>
                </c:pt>
                <c:pt idx="637">
                  <c:v>0.214</c:v>
                </c:pt>
                <c:pt idx="638">
                  <c:v>0.19500000000000001</c:v>
                </c:pt>
                <c:pt idx="639">
                  <c:v>0.2</c:v>
                </c:pt>
                <c:pt idx="640">
                  <c:v>0.19600000000000001</c:v>
                </c:pt>
                <c:pt idx="641">
                  <c:v>0.20699999999999999</c:v>
                </c:pt>
                <c:pt idx="642">
                  <c:v>0.23400000000000001</c:v>
                </c:pt>
                <c:pt idx="643">
                  <c:v>0.215</c:v>
                </c:pt>
                <c:pt idx="644">
                  <c:v>0.217</c:v>
                </c:pt>
                <c:pt idx="645">
                  <c:v>0.25700000000000001</c:v>
                </c:pt>
                <c:pt idx="646">
                  <c:v>0.224</c:v>
                </c:pt>
                <c:pt idx="647">
                  <c:v>0.22700000000000001</c:v>
                </c:pt>
                <c:pt idx="648">
                  <c:v>0.23899999999999999</c:v>
                </c:pt>
                <c:pt idx="649">
                  <c:v>0.20399999999999999</c:v>
                </c:pt>
                <c:pt idx="650">
                  <c:v>0.215</c:v>
                </c:pt>
                <c:pt idx="651">
                  <c:v>0.20899999999999999</c:v>
                </c:pt>
                <c:pt idx="652">
                  <c:v>0.22</c:v>
                </c:pt>
                <c:pt idx="653">
                  <c:v>0.19500000000000001</c:v>
                </c:pt>
                <c:pt idx="654">
                  <c:v>0.20899999999999999</c:v>
                </c:pt>
                <c:pt idx="655">
                  <c:v>0.16200000000000001</c:v>
                </c:pt>
                <c:pt idx="656">
                  <c:v>0.17199999999999999</c:v>
                </c:pt>
                <c:pt idx="657">
                  <c:v>0.156</c:v>
                </c:pt>
                <c:pt idx="658">
                  <c:v>0.17299999999999999</c:v>
                </c:pt>
                <c:pt idx="659">
                  <c:v>0.156</c:v>
                </c:pt>
                <c:pt idx="660">
                  <c:v>0.13700000000000001</c:v>
                </c:pt>
                <c:pt idx="661">
                  <c:v>0.105</c:v>
                </c:pt>
                <c:pt idx="662">
                  <c:v>0.11700000000000001</c:v>
                </c:pt>
                <c:pt idx="663">
                  <c:v>0.129</c:v>
                </c:pt>
                <c:pt idx="664">
                  <c:v>0.128</c:v>
                </c:pt>
                <c:pt idx="665">
                  <c:v>0.104</c:v>
                </c:pt>
                <c:pt idx="666">
                  <c:v>0.126</c:v>
                </c:pt>
                <c:pt idx="667">
                  <c:v>0.14499999999999999</c:v>
                </c:pt>
                <c:pt idx="668">
                  <c:v>0.10299999999999999</c:v>
                </c:pt>
                <c:pt idx="669">
                  <c:v>5.2999999999999999E-2</c:v>
                </c:pt>
                <c:pt idx="670">
                  <c:v>8.6999999999999994E-2</c:v>
                </c:pt>
                <c:pt idx="671">
                  <c:v>8.3000000000000004E-2</c:v>
                </c:pt>
                <c:pt idx="672">
                  <c:v>8.4000000000000005E-2</c:v>
                </c:pt>
                <c:pt idx="673">
                  <c:v>4.8000000000000001E-2</c:v>
                </c:pt>
                <c:pt idx="674">
                  <c:v>4.8000000000000001E-2</c:v>
                </c:pt>
                <c:pt idx="675">
                  <c:v>9.0999999999999998E-2</c:v>
                </c:pt>
                <c:pt idx="676">
                  <c:v>5.7000000000000002E-2</c:v>
                </c:pt>
                <c:pt idx="677">
                  <c:v>5.3999999999999999E-2</c:v>
                </c:pt>
                <c:pt idx="678">
                  <c:v>5.1999999999999998E-2</c:v>
                </c:pt>
                <c:pt idx="679">
                  <c:v>7.9000000000000001E-2</c:v>
                </c:pt>
                <c:pt idx="680">
                  <c:v>8.6999999999999994E-2</c:v>
                </c:pt>
                <c:pt idx="681">
                  <c:v>0.106</c:v>
                </c:pt>
                <c:pt idx="682">
                  <c:v>7.3999999999999996E-2</c:v>
                </c:pt>
                <c:pt idx="683">
                  <c:v>0.11700000000000001</c:v>
                </c:pt>
                <c:pt idx="684">
                  <c:v>0.14000000000000001</c:v>
                </c:pt>
                <c:pt idx="685">
                  <c:v>8.2000000000000003E-2</c:v>
                </c:pt>
                <c:pt idx="686">
                  <c:v>0.14199999999999999</c:v>
                </c:pt>
                <c:pt idx="687">
                  <c:v>0.17499999999999999</c:v>
                </c:pt>
                <c:pt idx="688">
                  <c:v>0.13700000000000001</c:v>
                </c:pt>
                <c:pt idx="689">
                  <c:v>0.192</c:v>
                </c:pt>
                <c:pt idx="690">
                  <c:v>0.16200000000000001</c:v>
                </c:pt>
                <c:pt idx="691">
                  <c:v>0.22600000000000001</c:v>
                </c:pt>
                <c:pt idx="692">
                  <c:v>0.25800000000000001</c:v>
                </c:pt>
                <c:pt idx="693">
                  <c:v>0.249</c:v>
                </c:pt>
                <c:pt idx="694">
                  <c:v>0.26700000000000002</c:v>
                </c:pt>
                <c:pt idx="695">
                  <c:v>0.28899999999999998</c:v>
                </c:pt>
                <c:pt idx="696">
                  <c:v>0.315</c:v>
                </c:pt>
                <c:pt idx="697">
                  <c:v>0.315</c:v>
                </c:pt>
                <c:pt idx="698">
                  <c:v>0.35799999999999998</c:v>
                </c:pt>
                <c:pt idx="699">
                  <c:v>0.34499999999999997</c:v>
                </c:pt>
                <c:pt idx="700">
                  <c:v>0.38</c:v>
                </c:pt>
                <c:pt idx="701">
                  <c:v>0.39300000000000002</c:v>
                </c:pt>
                <c:pt idx="702">
                  <c:v>0.42599999999999999</c:v>
                </c:pt>
                <c:pt idx="703">
                  <c:v>0.443</c:v>
                </c:pt>
                <c:pt idx="704">
                  <c:v>0.45900000000000002</c:v>
                </c:pt>
                <c:pt idx="705">
                  <c:v>0.499</c:v>
                </c:pt>
                <c:pt idx="706">
                  <c:v>0.51800000000000002</c:v>
                </c:pt>
                <c:pt idx="707">
                  <c:v>0.54100000000000004</c:v>
                </c:pt>
                <c:pt idx="708">
                  <c:v>0.51900000000000002</c:v>
                </c:pt>
                <c:pt idx="709">
                  <c:v>0.54100000000000004</c:v>
                </c:pt>
                <c:pt idx="710">
                  <c:v>0.55900000000000005</c:v>
                </c:pt>
                <c:pt idx="711">
                  <c:v>0.58799999999999997</c:v>
                </c:pt>
                <c:pt idx="712">
                  <c:v>0.56799999999999995</c:v>
                </c:pt>
                <c:pt idx="713">
                  <c:v>0.59799999999999998</c:v>
                </c:pt>
                <c:pt idx="714">
                  <c:v>0.60199999999999998</c:v>
                </c:pt>
                <c:pt idx="715">
                  <c:v>0.59399999999999997</c:v>
                </c:pt>
                <c:pt idx="716">
                  <c:v>0.59499999999999997</c:v>
                </c:pt>
                <c:pt idx="717">
                  <c:v>0.57199999999999995</c:v>
                </c:pt>
                <c:pt idx="718">
                  <c:v>0.57299999999999995</c:v>
                </c:pt>
                <c:pt idx="719">
                  <c:v>0.54900000000000004</c:v>
                </c:pt>
                <c:pt idx="720">
                  <c:v>0.57599999999999996</c:v>
                </c:pt>
                <c:pt idx="721">
                  <c:v>0.54</c:v>
                </c:pt>
                <c:pt idx="722">
                  <c:v>0.51100000000000001</c:v>
                </c:pt>
                <c:pt idx="723">
                  <c:v>0.55000000000000004</c:v>
                </c:pt>
                <c:pt idx="724">
                  <c:v>0.52900000000000003</c:v>
                </c:pt>
                <c:pt idx="725">
                  <c:v>0.49199999999999999</c:v>
                </c:pt>
                <c:pt idx="726">
                  <c:v>0.496</c:v>
                </c:pt>
                <c:pt idx="727">
                  <c:v>0.44900000000000001</c:v>
                </c:pt>
                <c:pt idx="728">
                  <c:v>0.39100000000000001</c:v>
                </c:pt>
                <c:pt idx="729">
                  <c:v>0.44700000000000001</c:v>
                </c:pt>
                <c:pt idx="730">
                  <c:v>0.437</c:v>
                </c:pt>
                <c:pt idx="731">
                  <c:v>0.32500000000000001</c:v>
                </c:pt>
                <c:pt idx="732">
                  <c:v>0.33700000000000002</c:v>
                </c:pt>
                <c:pt idx="733">
                  <c:v>0.33900000000000002</c:v>
                </c:pt>
                <c:pt idx="734">
                  <c:v>0.29699999999999999</c:v>
                </c:pt>
                <c:pt idx="735">
                  <c:v>0.20499999999999999</c:v>
                </c:pt>
                <c:pt idx="736">
                  <c:v>0.253</c:v>
                </c:pt>
                <c:pt idx="737">
                  <c:v>0.121</c:v>
                </c:pt>
                <c:pt idx="738">
                  <c:v>0.27800000000000002</c:v>
                </c:pt>
                <c:pt idx="739">
                  <c:v>0.26400000000000001</c:v>
                </c:pt>
                <c:pt idx="740">
                  <c:v>0.113</c:v>
                </c:pt>
                <c:pt idx="741">
                  <c:v>0.215</c:v>
                </c:pt>
                <c:pt idx="742">
                  <c:v>0.20899999999999999</c:v>
                </c:pt>
                <c:pt idx="743">
                  <c:v>0.20100000000000001</c:v>
                </c:pt>
                <c:pt idx="744">
                  <c:v>0.11899999999999999</c:v>
                </c:pt>
                <c:pt idx="745">
                  <c:v>0.21</c:v>
                </c:pt>
                <c:pt idx="746">
                  <c:v>0.25800000000000001</c:v>
                </c:pt>
                <c:pt idx="747">
                  <c:v>0.25600000000000001</c:v>
                </c:pt>
                <c:pt idx="748">
                  <c:v>0.215</c:v>
                </c:pt>
                <c:pt idx="749">
                  <c:v>0.36599999999999999</c:v>
                </c:pt>
                <c:pt idx="750">
                  <c:v>0.248</c:v>
                </c:pt>
                <c:pt idx="751">
                  <c:v>0.35299999999999998</c:v>
                </c:pt>
                <c:pt idx="752">
                  <c:v>0.33800000000000002</c:v>
                </c:pt>
                <c:pt idx="753">
                  <c:v>0.33100000000000002</c:v>
                </c:pt>
                <c:pt idx="754">
                  <c:v>0.34</c:v>
                </c:pt>
                <c:pt idx="755">
                  <c:v>0.442</c:v>
                </c:pt>
                <c:pt idx="756">
                  <c:v>0.39600000000000002</c:v>
                </c:pt>
                <c:pt idx="757">
                  <c:v>0.40600000000000003</c:v>
                </c:pt>
                <c:pt idx="758">
                  <c:v>0.42699999999999999</c:v>
                </c:pt>
                <c:pt idx="759">
                  <c:v>0.45200000000000001</c:v>
                </c:pt>
                <c:pt idx="760">
                  <c:v>0.498</c:v>
                </c:pt>
                <c:pt idx="761">
                  <c:v>0.498</c:v>
                </c:pt>
                <c:pt idx="762">
                  <c:v>0.57999999999999996</c:v>
                </c:pt>
                <c:pt idx="763">
                  <c:v>0.45700000000000002</c:v>
                </c:pt>
                <c:pt idx="764">
                  <c:v>0.46200000000000002</c:v>
                </c:pt>
                <c:pt idx="765">
                  <c:v>0.52600000000000002</c:v>
                </c:pt>
                <c:pt idx="766">
                  <c:v>0.53300000000000003</c:v>
                </c:pt>
                <c:pt idx="767">
                  <c:v>0.503</c:v>
                </c:pt>
                <c:pt idx="768">
                  <c:v>0.51700000000000002</c:v>
                </c:pt>
                <c:pt idx="769">
                  <c:v>0.46500000000000002</c:v>
                </c:pt>
                <c:pt idx="770">
                  <c:v>0.46899999999999997</c:v>
                </c:pt>
                <c:pt idx="771">
                  <c:v>0.45900000000000002</c:v>
                </c:pt>
                <c:pt idx="772">
                  <c:v>0.5</c:v>
                </c:pt>
                <c:pt idx="773">
                  <c:v>0.47899999999999998</c:v>
                </c:pt>
                <c:pt idx="774">
                  <c:v>0.46300000000000002</c:v>
                </c:pt>
                <c:pt idx="775">
                  <c:v>0.46899999999999997</c:v>
                </c:pt>
                <c:pt idx="776">
                  <c:v>0.434</c:v>
                </c:pt>
                <c:pt idx="777">
                  <c:v>0.48199999999999998</c:v>
                </c:pt>
                <c:pt idx="778">
                  <c:v>0.499</c:v>
                </c:pt>
                <c:pt idx="779">
                  <c:v>0.45700000000000002</c:v>
                </c:pt>
                <c:pt idx="780">
                  <c:v>0.46899999999999997</c:v>
                </c:pt>
                <c:pt idx="781">
                  <c:v>0.504</c:v>
                </c:pt>
                <c:pt idx="782">
                  <c:v>0.45400000000000001</c:v>
                </c:pt>
                <c:pt idx="783">
                  <c:v>0.49299999999999999</c:v>
                </c:pt>
                <c:pt idx="784">
                  <c:v>0.501</c:v>
                </c:pt>
                <c:pt idx="785">
                  <c:v>0.498</c:v>
                </c:pt>
                <c:pt idx="786">
                  <c:v>0.48899999999999999</c:v>
                </c:pt>
                <c:pt idx="787">
                  <c:v>0.52200000000000002</c:v>
                </c:pt>
                <c:pt idx="788">
                  <c:v>0.56299999999999994</c:v>
                </c:pt>
                <c:pt idx="789">
                  <c:v>0.57399999999999995</c:v>
                </c:pt>
                <c:pt idx="790">
                  <c:v>0.56100000000000005</c:v>
                </c:pt>
                <c:pt idx="791">
                  <c:v>0.55100000000000005</c:v>
                </c:pt>
                <c:pt idx="792">
                  <c:v>0.56699999999999995</c:v>
                </c:pt>
                <c:pt idx="793">
                  <c:v>0.56899999999999995</c:v>
                </c:pt>
                <c:pt idx="794">
                  <c:v>0.6</c:v>
                </c:pt>
                <c:pt idx="795">
                  <c:v>0.57399999999999995</c:v>
                </c:pt>
                <c:pt idx="796">
                  <c:v>0.59299999999999997</c:v>
                </c:pt>
                <c:pt idx="797">
                  <c:v>0.56000000000000005</c:v>
                </c:pt>
                <c:pt idx="798">
                  <c:v>0.54200000000000004</c:v>
                </c:pt>
                <c:pt idx="799">
                  <c:v>0.63600000000000001</c:v>
                </c:pt>
                <c:pt idx="800">
                  <c:v>0.57299999999999995</c:v>
                </c:pt>
                <c:pt idx="801">
                  <c:v>0.68400000000000005</c:v>
                </c:pt>
                <c:pt idx="802">
                  <c:v>0.56399999999999995</c:v>
                </c:pt>
                <c:pt idx="803">
                  <c:v>0.56299999999999994</c:v>
                </c:pt>
                <c:pt idx="804">
                  <c:v>0.55100000000000005</c:v>
                </c:pt>
                <c:pt idx="805">
                  <c:v>0.56299999999999994</c:v>
                </c:pt>
                <c:pt idx="806">
                  <c:v>0.56000000000000005</c:v>
                </c:pt>
                <c:pt idx="807">
                  <c:v>0.56299999999999994</c:v>
                </c:pt>
                <c:pt idx="808">
                  <c:v>0.46200000000000002</c:v>
                </c:pt>
                <c:pt idx="809">
                  <c:v>0.621</c:v>
                </c:pt>
                <c:pt idx="810">
                  <c:v>0.55200000000000005</c:v>
                </c:pt>
                <c:pt idx="811">
                  <c:v>0.64900000000000002</c:v>
                </c:pt>
                <c:pt idx="812">
                  <c:v>0.52700000000000002</c:v>
                </c:pt>
                <c:pt idx="813">
                  <c:v>0.60599999999999998</c:v>
                </c:pt>
                <c:pt idx="814">
                  <c:v>0.505</c:v>
                </c:pt>
                <c:pt idx="815">
                  <c:v>0.65200000000000002</c:v>
                </c:pt>
                <c:pt idx="816">
                  <c:v>0.51900000000000002</c:v>
                </c:pt>
                <c:pt idx="817">
                  <c:v>0.58899999999999997</c:v>
                </c:pt>
                <c:pt idx="818">
                  <c:v>0.80300000000000005</c:v>
                </c:pt>
                <c:pt idx="819">
                  <c:v>0.63400000000000001</c:v>
                </c:pt>
                <c:pt idx="820">
                  <c:v>0.74399999999999999</c:v>
                </c:pt>
                <c:pt idx="821">
                  <c:v>0.66400000000000003</c:v>
                </c:pt>
                <c:pt idx="822">
                  <c:v>0.61399999999999999</c:v>
                </c:pt>
                <c:pt idx="823">
                  <c:v>0.72299999999999998</c:v>
                </c:pt>
                <c:pt idx="824">
                  <c:v>0.80800000000000005</c:v>
                </c:pt>
                <c:pt idx="825">
                  <c:v>0.79</c:v>
                </c:pt>
                <c:pt idx="826">
                  <c:v>0.93600000000000005</c:v>
                </c:pt>
                <c:pt idx="827">
                  <c:v>1.0049999999999999</c:v>
                </c:pt>
                <c:pt idx="828">
                  <c:v>0.76600000000000001</c:v>
                </c:pt>
                <c:pt idx="829">
                  <c:v>0.83199999999999996</c:v>
                </c:pt>
                <c:pt idx="830">
                  <c:v>0.82499999999999996</c:v>
                </c:pt>
                <c:pt idx="831">
                  <c:v>0.85199999999999998</c:v>
                </c:pt>
                <c:pt idx="832">
                  <c:v>0.89300000000000002</c:v>
                </c:pt>
                <c:pt idx="833">
                  <c:v>0.92600000000000005</c:v>
                </c:pt>
                <c:pt idx="834">
                  <c:v>0.91100000000000003</c:v>
                </c:pt>
                <c:pt idx="835">
                  <c:v>0.90700000000000003</c:v>
                </c:pt>
                <c:pt idx="836">
                  <c:v>0.95399999999999996</c:v>
                </c:pt>
                <c:pt idx="837">
                  <c:v>0.999</c:v>
                </c:pt>
                <c:pt idx="838">
                  <c:v>1.087</c:v>
                </c:pt>
                <c:pt idx="839">
                  <c:v>0.97</c:v>
                </c:pt>
                <c:pt idx="840">
                  <c:v>0.98799999999999999</c:v>
                </c:pt>
                <c:pt idx="841">
                  <c:v>0.98499999999999999</c:v>
                </c:pt>
                <c:pt idx="842">
                  <c:v>0.81</c:v>
                </c:pt>
                <c:pt idx="843">
                  <c:v>0.85899999999999999</c:v>
                </c:pt>
                <c:pt idx="844">
                  <c:v>0.89400000000000002</c:v>
                </c:pt>
                <c:pt idx="845">
                  <c:v>0.86699999999999999</c:v>
                </c:pt>
                <c:pt idx="846">
                  <c:v>0.876</c:v>
                </c:pt>
                <c:pt idx="847">
                  <c:v>1.093</c:v>
                </c:pt>
                <c:pt idx="848">
                  <c:v>0.86099999999999999</c:v>
                </c:pt>
                <c:pt idx="849">
                  <c:v>0.88300000000000001</c:v>
                </c:pt>
                <c:pt idx="850">
                  <c:v>0.752</c:v>
                </c:pt>
                <c:pt idx="851">
                  <c:v>0.61899999999999999</c:v>
                </c:pt>
                <c:pt idx="852">
                  <c:v>0.77600000000000002</c:v>
                </c:pt>
                <c:pt idx="853">
                  <c:v>0.127</c:v>
                </c:pt>
                <c:pt idx="854">
                  <c:v>0.59</c:v>
                </c:pt>
                <c:pt idx="855">
                  <c:v>0.6</c:v>
                </c:pt>
                <c:pt idx="856">
                  <c:v>0.498</c:v>
                </c:pt>
                <c:pt idx="857">
                  <c:v>0.67700000000000005</c:v>
                </c:pt>
                <c:pt idx="858">
                  <c:v>0.70099999999999996</c:v>
                </c:pt>
                <c:pt idx="859">
                  <c:v>0.93899999999999995</c:v>
                </c:pt>
                <c:pt idx="860">
                  <c:v>0.74099999999999999</c:v>
                </c:pt>
                <c:pt idx="861">
                  <c:v>0.90100000000000002</c:v>
                </c:pt>
                <c:pt idx="862">
                  <c:v>0.93</c:v>
                </c:pt>
                <c:pt idx="863">
                  <c:v>1.167</c:v>
                </c:pt>
                <c:pt idx="864">
                  <c:v>0.997</c:v>
                </c:pt>
                <c:pt idx="865">
                  <c:v>0.99299999999999999</c:v>
                </c:pt>
                <c:pt idx="866">
                  <c:v>0.91600000000000004</c:v>
                </c:pt>
                <c:pt idx="867">
                  <c:v>0.96499999999999997</c:v>
                </c:pt>
                <c:pt idx="868">
                  <c:v>1.135</c:v>
                </c:pt>
                <c:pt idx="869">
                  <c:v>0.999</c:v>
                </c:pt>
                <c:pt idx="870">
                  <c:v>0.97099999999999997</c:v>
                </c:pt>
                <c:pt idx="871">
                  <c:v>1.012</c:v>
                </c:pt>
                <c:pt idx="872">
                  <c:v>0.95199999999999996</c:v>
                </c:pt>
                <c:pt idx="873">
                  <c:v>0.88200000000000001</c:v>
                </c:pt>
                <c:pt idx="874">
                  <c:v>0.996</c:v>
                </c:pt>
                <c:pt idx="875">
                  <c:v>0.94199999999999995</c:v>
                </c:pt>
                <c:pt idx="876">
                  <c:v>0.93700000000000006</c:v>
                </c:pt>
                <c:pt idx="877">
                  <c:v>0.86899999999999999</c:v>
                </c:pt>
                <c:pt idx="878">
                  <c:v>0.97799999999999998</c:v>
                </c:pt>
                <c:pt idx="879">
                  <c:v>0.95199999999999996</c:v>
                </c:pt>
                <c:pt idx="880">
                  <c:v>0.96499999999999997</c:v>
                </c:pt>
                <c:pt idx="881">
                  <c:v>1.026</c:v>
                </c:pt>
                <c:pt idx="882">
                  <c:v>1.1220000000000001</c:v>
                </c:pt>
                <c:pt idx="883">
                  <c:v>1.1779999999999999</c:v>
                </c:pt>
                <c:pt idx="884">
                  <c:v>1.319</c:v>
                </c:pt>
                <c:pt idx="885">
                  <c:v>1.5429999999999999</c:v>
                </c:pt>
                <c:pt idx="886">
                  <c:v>1.673</c:v>
                </c:pt>
                <c:pt idx="887">
                  <c:v>2.3130000000000002</c:v>
                </c:pt>
                <c:pt idx="888">
                  <c:v>1.7230000000000001</c:v>
                </c:pt>
                <c:pt idx="889">
                  <c:v>1.891</c:v>
                </c:pt>
                <c:pt idx="890">
                  <c:v>1.883</c:v>
                </c:pt>
                <c:pt idx="891">
                  <c:v>1.877</c:v>
                </c:pt>
                <c:pt idx="892">
                  <c:v>1.38</c:v>
                </c:pt>
                <c:pt idx="893">
                  <c:v>1.4530000000000001</c:v>
                </c:pt>
                <c:pt idx="894">
                  <c:v>2.1059999999999999</c:v>
                </c:pt>
                <c:pt idx="895">
                  <c:v>1.4750000000000001</c:v>
                </c:pt>
                <c:pt idx="896">
                  <c:v>1.411</c:v>
                </c:pt>
                <c:pt idx="897">
                  <c:v>0.95799999999999996</c:v>
                </c:pt>
                <c:pt idx="898">
                  <c:v>1.744</c:v>
                </c:pt>
                <c:pt idx="899">
                  <c:v>0.189</c:v>
                </c:pt>
                <c:pt idx="900">
                  <c:v>0.93</c:v>
                </c:pt>
                <c:pt idx="901">
                  <c:v>1.601</c:v>
                </c:pt>
                <c:pt idx="902">
                  <c:v>1.038</c:v>
                </c:pt>
                <c:pt idx="903">
                  <c:v>1.1279999999999999</c:v>
                </c:pt>
                <c:pt idx="904">
                  <c:v>0.82299999999999995</c:v>
                </c:pt>
                <c:pt idx="905">
                  <c:v>1.786</c:v>
                </c:pt>
                <c:pt idx="906">
                  <c:v>1.2490000000000001</c:v>
                </c:pt>
                <c:pt idx="907">
                  <c:v>1.5649999999999999</c:v>
                </c:pt>
                <c:pt idx="908">
                  <c:v>1.607</c:v>
                </c:pt>
                <c:pt idx="909">
                  <c:v>1.669</c:v>
                </c:pt>
                <c:pt idx="910">
                  <c:v>1.7689999999999999</c:v>
                </c:pt>
                <c:pt idx="911">
                  <c:v>1.7110000000000001</c:v>
                </c:pt>
                <c:pt idx="912">
                  <c:v>2.0089999999999999</c:v>
                </c:pt>
                <c:pt idx="913">
                  <c:v>2.0350000000000001</c:v>
                </c:pt>
                <c:pt idx="914">
                  <c:v>2.0489999999999999</c:v>
                </c:pt>
                <c:pt idx="915">
                  <c:v>2.202</c:v>
                </c:pt>
                <c:pt idx="916">
                  <c:v>2.3519999999999999</c:v>
                </c:pt>
                <c:pt idx="917">
                  <c:v>2.3199999999999998</c:v>
                </c:pt>
                <c:pt idx="918">
                  <c:v>2.4380000000000002</c:v>
                </c:pt>
                <c:pt idx="919">
                  <c:v>2.3119999999999998</c:v>
                </c:pt>
                <c:pt idx="920">
                  <c:v>2.4660000000000002</c:v>
                </c:pt>
                <c:pt idx="921">
                  <c:v>2.4849999999999999</c:v>
                </c:pt>
                <c:pt idx="922">
                  <c:v>2.2269999999999999</c:v>
                </c:pt>
                <c:pt idx="923">
                  <c:v>2.0059999999999998</c:v>
                </c:pt>
                <c:pt idx="924">
                  <c:v>1.919</c:v>
                </c:pt>
                <c:pt idx="925">
                  <c:v>1.333</c:v>
                </c:pt>
                <c:pt idx="926">
                  <c:v>0.96199999999999997</c:v>
                </c:pt>
                <c:pt idx="927">
                  <c:v>1.446</c:v>
                </c:pt>
                <c:pt idx="928">
                  <c:v>1.978</c:v>
                </c:pt>
                <c:pt idx="929">
                  <c:v>1.579</c:v>
                </c:pt>
                <c:pt idx="930">
                  <c:v>1.984</c:v>
                </c:pt>
                <c:pt idx="931">
                  <c:v>1.028</c:v>
                </c:pt>
                <c:pt idx="932">
                  <c:v>0.42399999999999999</c:v>
                </c:pt>
                <c:pt idx="933">
                  <c:v>1.6639999999999999</c:v>
                </c:pt>
                <c:pt idx="934">
                  <c:v>1.7270000000000001</c:v>
                </c:pt>
                <c:pt idx="935">
                  <c:v>2.2480000000000002</c:v>
                </c:pt>
                <c:pt idx="936">
                  <c:v>2.3149999999999999</c:v>
                </c:pt>
                <c:pt idx="937">
                  <c:v>2.5750000000000002</c:v>
                </c:pt>
                <c:pt idx="938">
                  <c:v>3.992</c:v>
                </c:pt>
                <c:pt idx="939">
                  <c:v>2.613</c:v>
                </c:pt>
                <c:pt idx="940">
                  <c:v>2.8820000000000001</c:v>
                </c:pt>
                <c:pt idx="941">
                  <c:v>2.5</c:v>
                </c:pt>
                <c:pt idx="942">
                  <c:v>3.0640000000000001</c:v>
                </c:pt>
                <c:pt idx="943">
                  <c:v>3.3359999999999999</c:v>
                </c:pt>
                <c:pt idx="944">
                  <c:v>2.1419999999999999</c:v>
                </c:pt>
                <c:pt idx="945">
                  <c:v>3.7309999999999999</c:v>
                </c:pt>
                <c:pt idx="946">
                  <c:v>2.5219999999999998</c:v>
                </c:pt>
                <c:pt idx="947">
                  <c:v>3.9079999999999999</c:v>
                </c:pt>
                <c:pt idx="948">
                  <c:v>2.7229999999999999</c:v>
                </c:pt>
                <c:pt idx="949">
                  <c:v>2.4260000000000002</c:v>
                </c:pt>
                <c:pt idx="950">
                  <c:v>4.1470000000000002</c:v>
                </c:pt>
                <c:pt idx="951">
                  <c:v>3.1960000000000002</c:v>
                </c:pt>
                <c:pt idx="952">
                  <c:v>3.5779999999999998</c:v>
                </c:pt>
                <c:pt idx="953">
                  <c:v>4.1859999999999999</c:v>
                </c:pt>
                <c:pt idx="954">
                  <c:v>5.2450000000000001</c:v>
                </c:pt>
                <c:pt idx="955">
                  <c:v>5.6970000000000001</c:v>
                </c:pt>
                <c:pt idx="956">
                  <c:v>4.8449999999999998</c:v>
                </c:pt>
                <c:pt idx="957">
                  <c:v>4.5039999999999996</c:v>
                </c:pt>
                <c:pt idx="958">
                  <c:v>3.5680000000000001</c:v>
                </c:pt>
                <c:pt idx="959">
                  <c:v>4.6399999999999997</c:v>
                </c:pt>
                <c:pt idx="960">
                  <c:v>3.2949999999999999</c:v>
                </c:pt>
                <c:pt idx="961">
                  <c:v>2.8119999999999998</c:v>
                </c:pt>
                <c:pt idx="962">
                  <c:v>2.121</c:v>
                </c:pt>
                <c:pt idx="963">
                  <c:v>3.3490000000000002</c:v>
                </c:pt>
                <c:pt idx="964">
                  <c:v>1.276</c:v>
                </c:pt>
                <c:pt idx="965">
                  <c:v>2.8490000000000002</c:v>
                </c:pt>
                <c:pt idx="966">
                  <c:v>1.663</c:v>
                </c:pt>
                <c:pt idx="967">
                  <c:v>4.6100000000000003</c:v>
                </c:pt>
                <c:pt idx="968">
                  <c:v>4.3979999999999997</c:v>
                </c:pt>
                <c:pt idx="969">
                  <c:v>4.5789999999999997</c:v>
                </c:pt>
                <c:pt idx="970">
                  <c:v>4.633</c:v>
                </c:pt>
                <c:pt idx="971">
                  <c:v>3.6709999999999998</c:v>
                </c:pt>
                <c:pt idx="972">
                  <c:v>3.0529999999999999</c:v>
                </c:pt>
                <c:pt idx="973">
                  <c:v>3.1349999999999998</c:v>
                </c:pt>
                <c:pt idx="974">
                  <c:v>4.3540000000000001</c:v>
                </c:pt>
                <c:pt idx="975">
                  <c:v>2.7</c:v>
                </c:pt>
                <c:pt idx="976">
                  <c:v>4.109</c:v>
                </c:pt>
                <c:pt idx="977">
                  <c:v>2.2829999999999999</c:v>
                </c:pt>
                <c:pt idx="978">
                  <c:v>3.8730000000000002</c:v>
                </c:pt>
                <c:pt idx="979">
                  <c:v>1.4910000000000001</c:v>
                </c:pt>
                <c:pt idx="980">
                  <c:v>4.67</c:v>
                </c:pt>
                <c:pt idx="981">
                  <c:v>1.4339999999999999</c:v>
                </c:pt>
                <c:pt idx="982">
                  <c:v>2.74</c:v>
                </c:pt>
                <c:pt idx="983">
                  <c:v>2.97</c:v>
                </c:pt>
                <c:pt idx="984">
                  <c:v>0.154</c:v>
                </c:pt>
                <c:pt idx="985">
                  <c:v>0.64400000000000002</c:v>
                </c:pt>
                <c:pt idx="986">
                  <c:v>1.923</c:v>
                </c:pt>
                <c:pt idx="987">
                  <c:v>2.645</c:v>
                </c:pt>
                <c:pt idx="988">
                  <c:v>1.889</c:v>
                </c:pt>
                <c:pt idx="989">
                  <c:v>2.6739999999999999</c:v>
                </c:pt>
                <c:pt idx="990">
                  <c:v>2.4609999999999999</c:v>
                </c:pt>
                <c:pt idx="991">
                  <c:v>2.3679999999999999</c:v>
                </c:pt>
                <c:pt idx="992">
                  <c:v>2.4689999999999999</c:v>
                </c:pt>
                <c:pt idx="993">
                  <c:v>2.1659999999999999</c:v>
                </c:pt>
                <c:pt idx="994">
                  <c:v>2.4359999999999999</c:v>
                </c:pt>
                <c:pt idx="995">
                  <c:v>1.9350000000000001</c:v>
                </c:pt>
                <c:pt idx="996">
                  <c:v>1.6359999999999999</c:v>
                </c:pt>
                <c:pt idx="997">
                  <c:v>1.603</c:v>
                </c:pt>
                <c:pt idx="998">
                  <c:v>1.575</c:v>
                </c:pt>
                <c:pt idx="999">
                  <c:v>1.496</c:v>
                </c:pt>
                <c:pt idx="1000">
                  <c:v>1.3340000000000001</c:v>
                </c:pt>
                <c:pt idx="1001">
                  <c:v>0.92200000000000004</c:v>
                </c:pt>
                <c:pt idx="1002">
                  <c:v>1.214</c:v>
                </c:pt>
                <c:pt idx="1003">
                  <c:v>1.1639999999999999</c:v>
                </c:pt>
                <c:pt idx="1004">
                  <c:v>1.603</c:v>
                </c:pt>
                <c:pt idx="1005">
                  <c:v>0.73199999999999998</c:v>
                </c:pt>
                <c:pt idx="1006">
                  <c:v>0.496</c:v>
                </c:pt>
                <c:pt idx="1007">
                  <c:v>0.38700000000000001</c:v>
                </c:pt>
                <c:pt idx="1008">
                  <c:v>1.2849999999999999</c:v>
                </c:pt>
                <c:pt idx="1009">
                  <c:v>1.2989999999999999</c:v>
                </c:pt>
                <c:pt idx="1010">
                  <c:v>1.7050000000000001</c:v>
                </c:pt>
                <c:pt idx="1011">
                  <c:v>0.16200000000000001</c:v>
                </c:pt>
                <c:pt idx="1012">
                  <c:v>0.79900000000000004</c:v>
                </c:pt>
                <c:pt idx="1013">
                  <c:v>1.879</c:v>
                </c:pt>
                <c:pt idx="1014">
                  <c:v>1.4079999999999999</c:v>
                </c:pt>
                <c:pt idx="1015">
                  <c:v>0.99099999999999999</c:v>
                </c:pt>
                <c:pt idx="1016">
                  <c:v>1.569</c:v>
                </c:pt>
                <c:pt idx="1017">
                  <c:v>1.0329999999999999</c:v>
                </c:pt>
                <c:pt idx="1018">
                  <c:v>1.4079999999999999</c:v>
                </c:pt>
                <c:pt idx="1019">
                  <c:v>1.552</c:v>
                </c:pt>
                <c:pt idx="1020">
                  <c:v>1.3360000000000001</c:v>
                </c:pt>
                <c:pt idx="1021">
                  <c:v>1.371</c:v>
                </c:pt>
                <c:pt idx="1022">
                  <c:v>1.478</c:v>
                </c:pt>
                <c:pt idx="1023">
                  <c:v>2.6150000000000002</c:v>
                </c:pt>
                <c:pt idx="1024">
                  <c:v>1.5740000000000001</c:v>
                </c:pt>
                <c:pt idx="1025">
                  <c:v>1.633</c:v>
                </c:pt>
                <c:pt idx="1026">
                  <c:v>1.889</c:v>
                </c:pt>
                <c:pt idx="1027">
                  <c:v>1.9259999999999999</c:v>
                </c:pt>
                <c:pt idx="1028">
                  <c:v>1.87</c:v>
                </c:pt>
                <c:pt idx="1029">
                  <c:v>1.92</c:v>
                </c:pt>
                <c:pt idx="1030">
                  <c:v>2.056</c:v>
                </c:pt>
                <c:pt idx="1031">
                  <c:v>1.7509999999999999</c:v>
                </c:pt>
                <c:pt idx="1032">
                  <c:v>1.7549999999999999</c:v>
                </c:pt>
                <c:pt idx="1033">
                  <c:v>1.806</c:v>
                </c:pt>
                <c:pt idx="1034">
                  <c:v>1.6890000000000001</c:v>
                </c:pt>
                <c:pt idx="1035">
                  <c:v>1.7350000000000001</c:v>
                </c:pt>
                <c:pt idx="1036">
                  <c:v>1.458</c:v>
                </c:pt>
                <c:pt idx="1037">
                  <c:v>1.641</c:v>
                </c:pt>
                <c:pt idx="1038">
                  <c:v>1.3620000000000001</c:v>
                </c:pt>
                <c:pt idx="1039">
                  <c:v>2.7349999999999999</c:v>
                </c:pt>
                <c:pt idx="1040">
                  <c:v>2.306</c:v>
                </c:pt>
                <c:pt idx="1041">
                  <c:v>0.59699999999999998</c:v>
                </c:pt>
                <c:pt idx="1042">
                  <c:v>3.371</c:v>
                </c:pt>
                <c:pt idx="1043">
                  <c:v>1.98</c:v>
                </c:pt>
                <c:pt idx="1044">
                  <c:v>1.742</c:v>
                </c:pt>
                <c:pt idx="1045">
                  <c:v>1.0620000000000001</c:v>
                </c:pt>
                <c:pt idx="1046">
                  <c:v>1.171</c:v>
                </c:pt>
                <c:pt idx="1047">
                  <c:v>1.7629999999999999</c:v>
                </c:pt>
                <c:pt idx="1048">
                  <c:v>0.38900000000000001</c:v>
                </c:pt>
                <c:pt idx="1049">
                  <c:v>1.2769999999999999</c:v>
                </c:pt>
                <c:pt idx="1050">
                  <c:v>0.745</c:v>
                </c:pt>
                <c:pt idx="1051">
                  <c:v>1.367</c:v>
                </c:pt>
                <c:pt idx="1052">
                  <c:v>1.514</c:v>
                </c:pt>
                <c:pt idx="1053">
                  <c:v>1.1819999999999999</c:v>
                </c:pt>
                <c:pt idx="1054">
                  <c:v>1.2549999999999999</c:v>
                </c:pt>
                <c:pt idx="1055">
                  <c:v>1.37</c:v>
                </c:pt>
                <c:pt idx="1056">
                  <c:v>1.61</c:v>
                </c:pt>
                <c:pt idx="1057">
                  <c:v>1.7110000000000001</c:v>
                </c:pt>
                <c:pt idx="1058">
                  <c:v>1.6120000000000001</c:v>
                </c:pt>
                <c:pt idx="1059">
                  <c:v>1.7390000000000001</c:v>
                </c:pt>
                <c:pt idx="1060">
                  <c:v>1.9470000000000001</c:v>
                </c:pt>
                <c:pt idx="1061">
                  <c:v>1.7889999999999999</c:v>
                </c:pt>
                <c:pt idx="1062">
                  <c:v>1.877</c:v>
                </c:pt>
                <c:pt idx="1063">
                  <c:v>1.831</c:v>
                </c:pt>
                <c:pt idx="1064">
                  <c:v>1.8169999999999999</c:v>
                </c:pt>
                <c:pt idx="1065">
                  <c:v>1.782</c:v>
                </c:pt>
                <c:pt idx="1066">
                  <c:v>1.9419999999999999</c:v>
                </c:pt>
                <c:pt idx="1067">
                  <c:v>1.86</c:v>
                </c:pt>
                <c:pt idx="1068">
                  <c:v>2.0350000000000001</c:v>
                </c:pt>
                <c:pt idx="1069">
                  <c:v>2.161</c:v>
                </c:pt>
                <c:pt idx="1070">
                  <c:v>2.0379999999999998</c:v>
                </c:pt>
                <c:pt idx="1071">
                  <c:v>2.1539999999999999</c:v>
                </c:pt>
                <c:pt idx="1072">
                  <c:v>2.036</c:v>
                </c:pt>
                <c:pt idx="1073">
                  <c:v>2.1579999999999999</c:v>
                </c:pt>
                <c:pt idx="1074">
                  <c:v>1.7230000000000001</c:v>
                </c:pt>
                <c:pt idx="1075">
                  <c:v>2.0510000000000002</c:v>
                </c:pt>
                <c:pt idx="1076">
                  <c:v>2.331</c:v>
                </c:pt>
                <c:pt idx="1077">
                  <c:v>1.9810000000000001</c:v>
                </c:pt>
                <c:pt idx="1078">
                  <c:v>2.1960000000000002</c:v>
                </c:pt>
                <c:pt idx="1079">
                  <c:v>1.849</c:v>
                </c:pt>
                <c:pt idx="1080">
                  <c:v>1.365</c:v>
                </c:pt>
                <c:pt idx="1081">
                  <c:v>1.458</c:v>
                </c:pt>
                <c:pt idx="1082">
                  <c:v>1.401</c:v>
                </c:pt>
                <c:pt idx="1083">
                  <c:v>0.88600000000000001</c:v>
                </c:pt>
                <c:pt idx="1084">
                  <c:v>0.95199999999999996</c:v>
                </c:pt>
                <c:pt idx="1085">
                  <c:v>0.85299999999999998</c:v>
                </c:pt>
                <c:pt idx="1086">
                  <c:v>0.43099999999999999</c:v>
                </c:pt>
                <c:pt idx="1087">
                  <c:v>1.149</c:v>
                </c:pt>
                <c:pt idx="1088">
                  <c:v>0.441</c:v>
                </c:pt>
                <c:pt idx="1089">
                  <c:v>1.478</c:v>
                </c:pt>
                <c:pt idx="1090">
                  <c:v>1.0549999999999999</c:v>
                </c:pt>
                <c:pt idx="1091">
                  <c:v>0.93100000000000005</c:v>
                </c:pt>
                <c:pt idx="1092">
                  <c:v>0.42499999999999999</c:v>
                </c:pt>
                <c:pt idx="1093">
                  <c:v>1.879</c:v>
                </c:pt>
                <c:pt idx="1094">
                  <c:v>0.78900000000000003</c:v>
                </c:pt>
                <c:pt idx="1095">
                  <c:v>1.738</c:v>
                </c:pt>
                <c:pt idx="1096">
                  <c:v>1.28</c:v>
                </c:pt>
                <c:pt idx="1097">
                  <c:v>1.4059999999999999</c:v>
                </c:pt>
                <c:pt idx="1098">
                  <c:v>2.1459999999999999</c:v>
                </c:pt>
                <c:pt idx="1099">
                  <c:v>1.994</c:v>
                </c:pt>
                <c:pt idx="1100">
                  <c:v>1.605</c:v>
                </c:pt>
                <c:pt idx="1101">
                  <c:v>1.724</c:v>
                </c:pt>
                <c:pt idx="1102">
                  <c:v>1.647</c:v>
                </c:pt>
                <c:pt idx="1103">
                  <c:v>1.841</c:v>
                </c:pt>
                <c:pt idx="1104">
                  <c:v>1.93</c:v>
                </c:pt>
                <c:pt idx="1105">
                  <c:v>1.3560000000000001</c:v>
                </c:pt>
                <c:pt idx="1106">
                  <c:v>1.58</c:v>
                </c:pt>
                <c:pt idx="1107">
                  <c:v>1.84</c:v>
                </c:pt>
                <c:pt idx="1108">
                  <c:v>2.028</c:v>
                </c:pt>
                <c:pt idx="1109">
                  <c:v>1.9930000000000001</c:v>
                </c:pt>
                <c:pt idx="1110">
                  <c:v>1.97</c:v>
                </c:pt>
                <c:pt idx="1111">
                  <c:v>2.0249999999999999</c:v>
                </c:pt>
                <c:pt idx="1112">
                  <c:v>2.173</c:v>
                </c:pt>
                <c:pt idx="1113">
                  <c:v>2.0089999999999999</c:v>
                </c:pt>
                <c:pt idx="1114">
                  <c:v>2.4929999999999999</c:v>
                </c:pt>
                <c:pt idx="1115">
                  <c:v>1.877</c:v>
                </c:pt>
                <c:pt idx="1116">
                  <c:v>2.3260000000000001</c:v>
                </c:pt>
                <c:pt idx="1117">
                  <c:v>2.1190000000000002</c:v>
                </c:pt>
                <c:pt idx="1118">
                  <c:v>2.1179999999999999</c:v>
                </c:pt>
                <c:pt idx="1119">
                  <c:v>2.0449999999999999</c:v>
                </c:pt>
                <c:pt idx="1120">
                  <c:v>1.7729999999999999</c:v>
                </c:pt>
                <c:pt idx="1121">
                  <c:v>2.0529999999999999</c:v>
                </c:pt>
                <c:pt idx="1122">
                  <c:v>2.0760000000000001</c:v>
                </c:pt>
                <c:pt idx="1123">
                  <c:v>2.2949999999999999</c:v>
                </c:pt>
                <c:pt idx="1124">
                  <c:v>1.2230000000000001</c:v>
                </c:pt>
                <c:pt idx="1125">
                  <c:v>2.1960000000000002</c:v>
                </c:pt>
                <c:pt idx="1126">
                  <c:v>1.2829999999999999</c:v>
                </c:pt>
                <c:pt idx="1127">
                  <c:v>1.4410000000000001</c:v>
                </c:pt>
                <c:pt idx="1128">
                  <c:v>1.0740000000000001</c:v>
                </c:pt>
                <c:pt idx="1129">
                  <c:v>1.8029999999999999</c:v>
                </c:pt>
                <c:pt idx="1130">
                  <c:v>1.1100000000000001</c:v>
                </c:pt>
                <c:pt idx="1131">
                  <c:v>1.448</c:v>
                </c:pt>
                <c:pt idx="1132">
                  <c:v>2.2400000000000002</c:v>
                </c:pt>
                <c:pt idx="1133">
                  <c:v>1.196</c:v>
                </c:pt>
                <c:pt idx="1134">
                  <c:v>2.08</c:v>
                </c:pt>
                <c:pt idx="1135">
                  <c:v>1.379</c:v>
                </c:pt>
                <c:pt idx="1136">
                  <c:v>1.887</c:v>
                </c:pt>
                <c:pt idx="1137">
                  <c:v>1.581</c:v>
                </c:pt>
                <c:pt idx="1138">
                  <c:v>1.6559999999999999</c:v>
                </c:pt>
                <c:pt idx="1139">
                  <c:v>1.837</c:v>
                </c:pt>
                <c:pt idx="1140">
                  <c:v>1.806</c:v>
                </c:pt>
                <c:pt idx="1141">
                  <c:v>1.7170000000000001</c:v>
                </c:pt>
                <c:pt idx="1142">
                  <c:v>1.784</c:v>
                </c:pt>
                <c:pt idx="1143">
                  <c:v>2.0350000000000001</c:v>
                </c:pt>
                <c:pt idx="1144">
                  <c:v>1.9430000000000001</c:v>
                </c:pt>
                <c:pt idx="1145">
                  <c:v>2.0019999999999998</c:v>
                </c:pt>
                <c:pt idx="1146">
                  <c:v>2.21</c:v>
                </c:pt>
                <c:pt idx="1147">
                  <c:v>2.052</c:v>
                </c:pt>
                <c:pt idx="1148">
                  <c:v>2.1779999999999999</c:v>
                </c:pt>
                <c:pt idx="1149">
                  <c:v>2.1779999999999999</c:v>
                </c:pt>
                <c:pt idx="1150">
                  <c:v>2.117</c:v>
                </c:pt>
                <c:pt idx="1151">
                  <c:v>2.15</c:v>
                </c:pt>
                <c:pt idx="1152">
                  <c:v>1.891</c:v>
                </c:pt>
                <c:pt idx="1153">
                  <c:v>1.82</c:v>
                </c:pt>
                <c:pt idx="1154">
                  <c:v>1.71</c:v>
                </c:pt>
                <c:pt idx="1155">
                  <c:v>1.69</c:v>
                </c:pt>
                <c:pt idx="1156">
                  <c:v>1.5489999999999999</c:v>
                </c:pt>
                <c:pt idx="1157">
                  <c:v>1.5669999999999999</c:v>
                </c:pt>
                <c:pt idx="1158">
                  <c:v>1.7989999999999999</c:v>
                </c:pt>
                <c:pt idx="1159">
                  <c:v>1.7789999999999999</c:v>
                </c:pt>
                <c:pt idx="1160">
                  <c:v>1.8560000000000001</c:v>
                </c:pt>
                <c:pt idx="1161">
                  <c:v>1.7270000000000001</c:v>
                </c:pt>
                <c:pt idx="1162">
                  <c:v>1.9590000000000001</c:v>
                </c:pt>
                <c:pt idx="1163">
                  <c:v>2.1059999999999999</c:v>
                </c:pt>
                <c:pt idx="1164">
                  <c:v>2.6989999999999998</c:v>
                </c:pt>
                <c:pt idx="1165">
                  <c:v>2.7250000000000001</c:v>
                </c:pt>
                <c:pt idx="1166">
                  <c:v>2.2829999999999999</c:v>
                </c:pt>
                <c:pt idx="1167">
                  <c:v>2.4039999999999999</c:v>
                </c:pt>
                <c:pt idx="1168">
                  <c:v>1.9279999999999999</c:v>
                </c:pt>
                <c:pt idx="1169">
                  <c:v>2.5110000000000001</c:v>
                </c:pt>
                <c:pt idx="1170">
                  <c:v>2.2370000000000001</c:v>
                </c:pt>
                <c:pt idx="1171">
                  <c:v>2.028</c:v>
                </c:pt>
                <c:pt idx="1172">
                  <c:v>1.7529999999999999</c:v>
                </c:pt>
                <c:pt idx="1173">
                  <c:v>1.9470000000000001</c:v>
                </c:pt>
                <c:pt idx="1174">
                  <c:v>1.9059999999999999</c:v>
                </c:pt>
                <c:pt idx="1175">
                  <c:v>1.833</c:v>
                </c:pt>
                <c:pt idx="1176">
                  <c:v>1.0680000000000001</c:v>
                </c:pt>
                <c:pt idx="1177">
                  <c:v>1.7869999999999999</c:v>
                </c:pt>
                <c:pt idx="1178">
                  <c:v>1.714</c:v>
                </c:pt>
                <c:pt idx="1179">
                  <c:v>1.379</c:v>
                </c:pt>
                <c:pt idx="1180">
                  <c:v>1.4870000000000001</c:v>
                </c:pt>
                <c:pt idx="1181">
                  <c:v>1.653</c:v>
                </c:pt>
                <c:pt idx="1182">
                  <c:v>1.6279999999999999</c:v>
                </c:pt>
                <c:pt idx="1183">
                  <c:v>2.024</c:v>
                </c:pt>
                <c:pt idx="1184">
                  <c:v>1.5609999999999999</c:v>
                </c:pt>
                <c:pt idx="1185">
                  <c:v>2.1749999999999998</c:v>
                </c:pt>
                <c:pt idx="1186">
                  <c:v>1.712</c:v>
                </c:pt>
                <c:pt idx="1187">
                  <c:v>2.3460000000000001</c:v>
                </c:pt>
                <c:pt idx="1188">
                  <c:v>1.8979999999999999</c:v>
                </c:pt>
                <c:pt idx="1189">
                  <c:v>2.5249999999999999</c:v>
                </c:pt>
                <c:pt idx="1190">
                  <c:v>2.3039999999999998</c:v>
                </c:pt>
                <c:pt idx="1191">
                  <c:v>2.0670000000000002</c:v>
                </c:pt>
                <c:pt idx="1192">
                  <c:v>2.0219999999999998</c:v>
                </c:pt>
                <c:pt idx="1193">
                  <c:v>2.294</c:v>
                </c:pt>
                <c:pt idx="1194">
                  <c:v>2.0950000000000002</c:v>
                </c:pt>
                <c:pt idx="1195">
                  <c:v>2.09</c:v>
                </c:pt>
                <c:pt idx="1196">
                  <c:v>1.8740000000000001</c:v>
                </c:pt>
                <c:pt idx="1197">
                  <c:v>2.0379999999999998</c:v>
                </c:pt>
                <c:pt idx="1198">
                  <c:v>1.9730000000000001</c:v>
                </c:pt>
                <c:pt idx="1199">
                  <c:v>2.1560000000000001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accel!$D$1</c:f>
              <c:strCache>
                <c:ptCount val="1"/>
                <c:pt idx="0">
                  <c:v>AccelY</c:v>
                </c:pt>
              </c:strCache>
            </c:strRef>
          </c:tx>
          <c:marker>
            <c:symbol val="none"/>
          </c:marker>
          <c:xVal>
            <c:numRef>
              <c:f>accel!$B$2:$B$1201</c:f>
              <c:numCache>
                <c:formatCode>General</c:formatCode>
                <c:ptCount val="1200"/>
                <c:pt idx="0">
                  <c:v>-2.52600000000007</c:v>
                </c:pt>
                <c:pt idx="1">
                  <c:v>-2.5009999999999799</c:v>
                </c:pt>
                <c:pt idx="2">
                  <c:v>-2.47500000000014</c:v>
                </c:pt>
                <c:pt idx="3">
                  <c:v>-2.4500000000000499</c:v>
                </c:pt>
                <c:pt idx="4">
                  <c:v>-2.42599999999993</c:v>
                </c:pt>
                <c:pt idx="5">
                  <c:v>-2.40100000000007</c:v>
                </c:pt>
                <c:pt idx="6">
                  <c:v>-2.3759999999999799</c:v>
                </c:pt>
                <c:pt idx="7">
                  <c:v>-2.35000000000014</c:v>
                </c:pt>
                <c:pt idx="8">
                  <c:v>-2.3260000000000201</c:v>
                </c:pt>
                <c:pt idx="9">
                  <c:v>-2.2999999999999501</c:v>
                </c:pt>
                <c:pt idx="10">
                  <c:v>-2.27600000000007</c:v>
                </c:pt>
                <c:pt idx="11">
                  <c:v>-2.2509999999999799</c:v>
                </c:pt>
                <c:pt idx="12">
                  <c:v>-2.2260000000001101</c:v>
                </c:pt>
                <c:pt idx="13">
                  <c:v>-2.2000000000000499</c:v>
                </c:pt>
                <c:pt idx="14">
                  <c:v>-2.17599999999993</c:v>
                </c:pt>
                <c:pt idx="15">
                  <c:v>-2.1500000000000901</c:v>
                </c:pt>
                <c:pt idx="16">
                  <c:v>-2.1259999999999799</c:v>
                </c:pt>
                <c:pt idx="17">
                  <c:v>-2.10000000000014</c:v>
                </c:pt>
                <c:pt idx="18">
                  <c:v>-2.0760000000000201</c:v>
                </c:pt>
                <c:pt idx="19">
                  <c:v>-2.05099999999993</c:v>
                </c:pt>
                <c:pt idx="20">
                  <c:v>-2.02600000000007</c:v>
                </c:pt>
                <c:pt idx="21">
                  <c:v>-2</c:v>
                </c:pt>
                <c:pt idx="22">
                  <c:v>-1.97500000000014</c:v>
                </c:pt>
                <c:pt idx="23">
                  <c:v>-1.9500000000000499</c:v>
                </c:pt>
                <c:pt idx="24">
                  <c:v>-1.92599999999993</c:v>
                </c:pt>
                <c:pt idx="25">
                  <c:v>-1.9000000000000901</c:v>
                </c:pt>
                <c:pt idx="26">
                  <c:v>-1.8759999999999799</c:v>
                </c:pt>
                <c:pt idx="27">
                  <c:v>-1.85000000000014</c:v>
                </c:pt>
                <c:pt idx="28">
                  <c:v>-1.8250000000000499</c:v>
                </c:pt>
                <c:pt idx="29">
                  <c:v>-1.80099999999993</c:v>
                </c:pt>
                <c:pt idx="30">
                  <c:v>-1.77600000000007</c:v>
                </c:pt>
                <c:pt idx="31">
                  <c:v>-1.75</c:v>
                </c:pt>
                <c:pt idx="32">
                  <c:v>-1.72500000000014</c:v>
                </c:pt>
                <c:pt idx="33">
                  <c:v>-1.7000000000000499</c:v>
                </c:pt>
                <c:pt idx="34">
                  <c:v>-1.67599999999993</c:v>
                </c:pt>
                <c:pt idx="35">
                  <c:v>-1.6500000000000901</c:v>
                </c:pt>
                <c:pt idx="36">
                  <c:v>-1.6259999999999799</c:v>
                </c:pt>
                <c:pt idx="37">
                  <c:v>-1.60000000000014</c:v>
                </c:pt>
                <c:pt idx="38">
                  <c:v>-1.5760000000000201</c:v>
                </c:pt>
                <c:pt idx="39">
                  <c:v>-1.5499999999999501</c:v>
                </c:pt>
                <c:pt idx="40">
                  <c:v>-1.52600000000007</c:v>
                </c:pt>
                <c:pt idx="41">
                  <c:v>-1.5</c:v>
                </c:pt>
                <c:pt idx="42">
                  <c:v>-1.47500000000014</c:v>
                </c:pt>
                <c:pt idx="43">
                  <c:v>-1.4500000000000499</c:v>
                </c:pt>
                <c:pt idx="44">
                  <c:v>-1.4249999999999501</c:v>
                </c:pt>
                <c:pt idx="45">
                  <c:v>-1.4000000000000901</c:v>
                </c:pt>
                <c:pt idx="46">
                  <c:v>-1.3759999999999799</c:v>
                </c:pt>
                <c:pt idx="47">
                  <c:v>-1.35000000000014</c:v>
                </c:pt>
                <c:pt idx="48">
                  <c:v>-1.3260000000000201</c:v>
                </c:pt>
                <c:pt idx="49">
                  <c:v>-1.2999999999999501</c:v>
                </c:pt>
                <c:pt idx="50">
                  <c:v>-1.27600000000007</c:v>
                </c:pt>
                <c:pt idx="51">
                  <c:v>-1.25</c:v>
                </c:pt>
                <c:pt idx="52">
                  <c:v>-1.22500000000014</c:v>
                </c:pt>
                <c:pt idx="53">
                  <c:v>-1.2000000000000499</c:v>
                </c:pt>
                <c:pt idx="54">
                  <c:v>-1.17599999999993</c:v>
                </c:pt>
                <c:pt idx="55">
                  <c:v>-1.1500000000000901</c:v>
                </c:pt>
                <c:pt idx="56">
                  <c:v>-1.125</c:v>
                </c:pt>
                <c:pt idx="57">
                  <c:v>-1.10000000000014</c:v>
                </c:pt>
                <c:pt idx="58">
                  <c:v>-1.0750000000000499</c:v>
                </c:pt>
                <c:pt idx="59">
                  <c:v>-1.0499999999999501</c:v>
                </c:pt>
                <c:pt idx="60">
                  <c:v>-1.0250000000000901</c:v>
                </c:pt>
                <c:pt idx="61">
                  <c:v>-1</c:v>
                </c:pt>
                <c:pt idx="62">
                  <c:v>-0.97500000000013598</c:v>
                </c:pt>
                <c:pt idx="63">
                  <c:v>-0.95000000000004503</c:v>
                </c:pt>
                <c:pt idx="64">
                  <c:v>-0.92499999999995497</c:v>
                </c:pt>
                <c:pt idx="65">
                  <c:v>-0.90000000000009095</c:v>
                </c:pt>
                <c:pt idx="66">
                  <c:v>-0.875</c:v>
                </c:pt>
                <c:pt idx="67">
                  <c:v>-0.85000000000013598</c:v>
                </c:pt>
                <c:pt idx="68">
                  <c:v>-0.82500000000004503</c:v>
                </c:pt>
                <c:pt idx="69">
                  <c:v>-0.79999999999995497</c:v>
                </c:pt>
                <c:pt idx="70">
                  <c:v>-0.77500000000009095</c:v>
                </c:pt>
                <c:pt idx="71">
                  <c:v>-0.75</c:v>
                </c:pt>
                <c:pt idx="72">
                  <c:v>-0.72500000000013598</c:v>
                </c:pt>
                <c:pt idx="73">
                  <c:v>-0.70000000000004503</c:v>
                </c:pt>
                <c:pt idx="74">
                  <c:v>-0.67499999999995497</c:v>
                </c:pt>
                <c:pt idx="75">
                  <c:v>-0.65000000000009095</c:v>
                </c:pt>
                <c:pt idx="76">
                  <c:v>-0.625</c:v>
                </c:pt>
                <c:pt idx="77">
                  <c:v>-0.60000000000013598</c:v>
                </c:pt>
                <c:pt idx="78">
                  <c:v>-0.57500000000004503</c:v>
                </c:pt>
                <c:pt idx="79">
                  <c:v>-0.54999999999995497</c:v>
                </c:pt>
                <c:pt idx="80">
                  <c:v>-0.52500000000009095</c:v>
                </c:pt>
                <c:pt idx="81">
                  <c:v>-0.5</c:v>
                </c:pt>
                <c:pt idx="82">
                  <c:v>-0.47500000000013598</c:v>
                </c:pt>
                <c:pt idx="83">
                  <c:v>-0.45000000000004498</c:v>
                </c:pt>
                <c:pt idx="84">
                  <c:v>-0.42499999999995502</c:v>
                </c:pt>
                <c:pt idx="85">
                  <c:v>-0.400000000000091</c:v>
                </c:pt>
                <c:pt idx="86">
                  <c:v>-0.375</c:v>
                </c:pt>
                <c:pt idx="87">
                  <c:v>-0.35000000000013598</c:v>
                </c:pt>
                <c:pt idx="88">
                  <c:v>-0.32500000000004498</c:v>
                </c:pt>
                <c:pt idx="89">
                  <c:v>-0.29999999999995502</c:v>
                </c:pt>
                <c:pt idx="90">
                  <c:v>-0.275000000000091</c:v>
                </c:pt>
                <c:pt idx="91">
                  <c:v>-0.25</c:v>
                </c:pt>
                <c:pt idx="92">
                  <c:v>-0.22500000000013601</c:v>
                </c:pt>
                <c:pt idx="93">
                  <c:v>-0.200000000000045</c:v>
                </c:pt>
                <c:pt idx="94">
                  <c:v>-0.174999999999955</c:v>
                </c:pt>
                <c:pt idx="95">
                  <c:v>-0.150000000000091</c:v>
                </c:pt>
                <c:pt idx="96">
                  <c:v>-0.125</c:v>
                </c:pt>
                <c:pt idx="97">
                  <c:v>-0.10000000000013599</c:v>
                </c:pt>
                <c:pt idx="98">
                  <c:v>-7.5000000000045502E-2</c:v>
                </c:pt>
                <c:pt idx="99">
                  <c:v>-4.9999999999954498E-2</c:v>
                </c:pt>
                <c:pt idx="100">
                  <c:v>-2.5000000000090901E-2</c:v>
                </c:pt>
                <c:pt idx="101">
                  <c:v>0</c:v>
                </c:pt>
                <c:pt idx="102">
                  <c:v>2.49999999998636E-2</c:v>
                </c:pt>
                <c:pt idx="103">
                  <c:v>4.9999999999954498E-2</c:v>
                </c:pt>
                <c:pt idx="104">
                  <c:v>7.5000000000045502E-2</c:v>
                </c:pt>
                <c:pt idx="105">
                  <c:v>9.9999999999909106E-2</c:v>
                </c:pt>
                <c:pt idx="106">
                  <c:v>0.125</c:v>
                </c:pt>
                <c:pt idx="107">
                  <c:v>0.14999999999986399</c:v>
                </c:pt>
                <c:pt idx="108">
                  <c:v>0.174999999999955</c:v>
                </c:pt>
                <c:pt idx="109">
                  <c:v>0.200000000000045</c:v>
                </c:pt>
                <c:pt idx="110">
                  <c:v>0.224999999999909</c:v>
                </c:pt>
                <c:pt idx="111">
                  <c:v>0.25</c:v>
                </c:pt>
                <c:pt idx="112">
                  <c:v>0.27499999999986402</c:v>
                </c:pt>
                <c:pt idx="113">
                  <c:v>0.29999999999995502</c:v>
                </c:pt>
                <c:pt idx="114">
                  <c:v>0.32500000000004498</c:v>
                </c:pt>
                <c:pt idx="115">
                  <c:v>0.349999999999909</c:v>
                </c:pt>
                <c:pt idx="116">
                  <c:v>0.375</c:v>
                </c:pt>
                <c:pt idx="117">
                  <c:v>0.39999999999986402</c:v>
                </c:pt>
                <c:pt idx="118">
                  <c:v>0.42499999999995502</c:v>
                </c:pt>
                <c:pt idx="119">
                  <c:v>0.45000000000004498</c:v>
                </c:pt>
                <c:pt idx="120">
                  <c:v>0.474999999999909</c:v>
                </c:pt>
                <c:pt idx="121">
                  <c:v>0.5</c:v>
                </c:pt>
                <c:pt idx="122">
                  <c:v>0.52499999999986402</c:v>
                </c:pt>
                <c:pt idx="123">
                  <c:v>0.54999999999995497</c:v>
                </c:pt>
                <c:pt idx="124">
                  <c:v>0.57500000000004503</c:v>
                </c:pt>
                <c:pt idx="125">
                  <c:v>0.59999999999990905</c:v>
                </c:pt>
                <c:pt idx="126">
                  <c:v>0.625</c:v>
                </c:pt>
                <c:pt idx="127">
                  <c:v>0.64999999999986402</c:v>
                </c:pt>
                <c:pt idx="128">
                  <c:v>0.67499999999995497</c:v>
                </c:pt>
                <c:pt idx="129">
                  <c:v>0.70000000000004503</c:v>
                </c:pt>
                <c:pt idx="130">
                  <c:v>0.72499999999990905</c:v>
                </c:pt>
                <c:pt idx="131">
                  <c:v>0.75</c:v>
                </c:pt>
                <c:pt idx="132">
                  <c:v>0.77499999999986402</c:v>
                </c:pt>
                <c:pt idx="133">
                  <c:v>0.79999999999995497</c:v>
                </c:pt>
                <c:pt idx="134">
                  <c:v>0.82500000000004503</c:v>
                </c:pt>
                <c:pt idx="135">
                  <c:v>0.84999999999990905</c:v>
                </c:pt>
                <c:pt idx="136">
                  <c:v>0.875</c:v>
                </c:pt>
                <c:pt idx="137">
                  <c:v>0.89999999999986402</c:v>
                </c:pt>
                <c:pt idx="138">
                  <c:v>0.92499999999995497</c:v>
                </c:pt>
                <c:pt idx="139">
                  <c:v>0.95000000000004503</c:v>
                </c:pt>
                <c:pt idx="140">
                  <c:v>0.97499999999990905</c:v>
                </c:pt>
                <c:pt idx="141">
                  <c:v>1</c:v>
                </c:pt>
                <c:pt idx="142">
                  <c:v>1.02499999999986</c:v>
                </c:pt>
                <c:pt idx="143">
                  <c:v>1.0499999999999501</c:v>
                </c:pt>
                <c:pt idx="144">
                  <c:v>1.0750000000000499</c:v>
                </c:pt>
                <c:pt idx="145">
                  <c:v>1.0999999999999099</c:v>
                </c:pt>
                <c:pt idx="146">
                  <c:v>1.125</c:v>
                </c:pt>
                <c:pt idx="147">
                  <c:v>1.14999999999986</c:v>
                </c:pt>
                <c:pt idx="148">
                  <c:v>1.1749999999999501</c:v>
                </c:pt>
                <c:pt idx="149">
                  <c:v>1.2000000000000499</c:v>
                </c:pt>
                <c:pt idx="150">
                  <c:v>1.2249999999999099</c:v>
                </c:pt>
                <c:pt idx="151">
                  <c:v>1.25</c:v>
                </c:pt>
                <c:pt idx="152">
                  <c:v>1.27499999999986</c:v>
                </c:pt>
                <c:pt idx="153">
                  <c:v>1.2999999999999501</c:v>
                </c:pt>
                <c:pt idx="154">
                  <c:v>1.3250000000000499</c:v>
                </c:pt>
                <c:pt idx="155">
                  <c:v>1.3499999999999099</c:v>
                </c:pt>
                <c:pt idx="156">
                  <c:v>1.375</c:v>
                </c:pt>
                <c:pt idx="157">
                  <c:v>1.39999999999986</c:v>
                </c:pt>
                <c:pt idx="158">
                  <c:v>1.4249999999999501</c:v>
                </c:pt>
                <c:pt idx="159">
                  <c:v>1.4500000000000499</c:v>
                </c:pt>
                <c:pt idx="160">
                  <c:v>1.4749999999999099</c:v>
                </c:pt>
                <c:pt idx="161">
                  <c:v>1.5</c:v>
                </c:pt>
                <c:pt idx="162">
                  <c:v>1.52499999999986</c:v>
                </c:pt>
                <c:pt idx="163">
                  <c:v>1.5499999999999501</c:v>
                </c:pt>
                <c:pt idx="164">
                  <c:v>1.5750000000000499</c:v>
                </c:pt>
                <c:pt idx="165">
                  <c:v>1.5999999999999099</c:v>
                </c:pt>
                <c:pt idx="166">
                  <c:v>1.625</c:v>
                </c:pt>
                <c:pt idx="167">
                  <c:v>1.64999999999986</c:v>
                </c:pt>
                <c:pt idx="168">
                  <c:v>1.6749999999999501</c:v>
                </c:pt>
                <c:pt idx="169">
                  <c:v>1.7000000000000499</c:v>
                </c:pt>
                <c:pt idx="170">
                  <c:v>1.7249999999999099</c:v>
                </c:pt>
                <c:pt idx="171">
                  <c:v>1.75</c:v>
                </c:pt>
                <c:pt idx="172">
                  <c:v>1.77499999999986</c:v>
                </c:pt>
                <c:pt idx="173">
                  <c:v>1.7999999999999501</c:v>
                </c:pt>
                <c:pt idx="174">
                  <c:v>1.8250000000000499</c:v>
                </c:pt>
                <c:pt idx="175">
                  <c:v>1.8499999999999099</c:v>
                </c:pt>
                <c:pt idx="176">
                  <c:v>1.875</c:v>
                </c:pt>
                <c:pt idx="177">
                  <c:v>1.89999999999986</c:v>
                </c:pt>
                <c:pt idx="178">
                  <c:v>1.9249999999999501</c:v>
                </c:pt>
                <c:pt idx="179">
                  <c:v>1.9500000000000499</c:v>
                </c:pt>
                <c:pt idx="180">
                  <c:v>1.9749999999999099</c:v>
                </c:pt>
                <c:pt idx="181">
                  <c:v>2</c:v>
                </c:pt>
                <c:pt idx="182">
                  <c:v>2.02499999999986</c:v>
                </c:pt>
                <c:pt idx="183">
                  <c:v>2.0499999999999501</c:v>
                </c:pt>
                <c:pt idx="184">
                  <c:v>2.0750000000000499</c:v>
                </c:pt>
                <c:pt idx="185">
                  <c:v>2.0999999999999099</c:v>
                </c:pt>
                <c:pt idx="186">
                  <c:v>2.125</c:v>
                </c:pt>
                <c:pt idx="187">
                  <c:v>2.14999999999986</c:v>
                </c:pt>
                <c:pt idx="188">
                  <c:v>2.1749999999999501</c:v>
                </c:pt>
                <c:pt idx="189">
                  <c:v>2.2000000000000499</c:v>
                </c:pt>
                <c:pt idx="190">
                  <c:v>2.2249999999999099</c:v>
                </c:pt>
                <c:pt idx="191">
                  <c:v>2.25</c:v>
                </c:pt>
                <c:pt idx="192">
                  <c:v>2.27499999999986</c:v>
                </c:pt>
                <c:pt idx="193">
                  <c:v>2.2999999999999501</c:v>
                </c:pt>
                <c:pt idx="194">
                  <c:v>2.3250000000000499</c:v>
                </c:pt>
                <c:pt idx="195">
                  <c:v>2.3499999999999099</c:v>
                </c:pt>
                <c:pt idx="196">
                  <c:v>2.375</c:v>
                </c:pt>
                <c:pt idx="197">
                  <c:v>2.39999999999986</c:v>
                </c:pt>
                <c:pt idx="198">
                  <c:v>2.4249999999999501</c:v>
                </c:pt>
                <c:pt idx="199">
                  <c:v>2.4500000000000499</c:v>
                </c:pt>
                <c:pt idx="200">
                  <c:v>2.4749999999999099</c:v>
                </c:pt>
                <c:pt idx="201">
                  <c:v>2.5</c:v>
                </c:pt>
                <c:pt idx="202">
                  <c:v>2.52499999999986</c:v>
                </c:pt>
                <c:pt idx="203">
                  <c:v>2.5499999999999501</c:v>
                </c:pt>
                <c:pt idx="204">
                  <c:v>2.5750000000000499</c:v>
                </c:pt>
                <c:pt idx="205">
                  <c:v>2.5999999999999099</c:v>
                </c:pt>
                <c:pt idx="206">
                  <c:v>2.625</c:v>
                </c:pt>
                <c:pt idx="207">
                  <c:v>2.64999999999986</c:v>
                </c:pt>
                <c:pt idx="208">
                  <c:v>2.6749999999999501</c:v>
                </c:pt>
                <c:pt idx="209">
                  <c:v>2.7000000000000499</c:v>
                </c:pt>
                <c:pt idx="210">
                  <c:v>2.7249999999999099</c:v>
                </c:pt>
                <c:pt idx="211">
                  <c:v>2.75</c:v>
                </c:pt>
                <c:pt idx="212">
                  <c:v>2.77499999999986</c:v>
                </c:pt>
                <c:pt idx="213">
                  <c:v>2.7999999999999501</c:v>
                </c:pt>
                <c:pt idx="214">
                  <c:v>2.8250000000000499</c:v>
                </c:pt>
                <c:pt idx="215">
                  <c:v>2.8499999999999099</c:v>
                </c:pt>
                <c:pt idx="216">
                  <c:v>2.875</c:v>
                </c:pt>
                <c:pt idx="217">
                  <c:v>2.89999999999986</c:v>
                </c:pt>
                <c:pt idx="218">
                  <c:v>2.9249999999999501</c:v>
                </c:pt>
                <c:pt idx="219">
                  <c:v>2.9500000000000499</c:v>
                </c:pt>
                <c:pt idx="220">
                  <c:v>2.9749999999999099</c:v>
                </c:pt>
                <c:pt idx="221">
                  <c:v>3</c:v>
                </c:pt>
                <c:pt idx="222">
                  <c:v>3.02499999999986</c:v>
                </c:pt>
                <c:pt idx="223">
                  <c:v>3.0499999999999501</c:v>
                </c:pt>
                <c:pt idx="224">
                  <c:v>3.0750000000000499</c:v>
                </c:pt>
                <c:pt idx="225">
                  <c:v>3.0999999999999099</c:v>
                </c:pt>
                <c:pt idx="226">
                  <c:v>3.125</c:v>
                </c:pt>
                <c:pt idx="227">
                  <c:v>3.14999999999986</c:v>
                </c:pt>
                <c:pt idx="228">
                  <c:v>3.1749999999999501</c:v>
                </c:pt>
                <c:pt idx="229">
                  <c:v>3.2000000000000499</c:v>
                </c:pt>
                <c:pt idx="230">
                  <c:v>3.2249999999999099</c:v>
                </c:pt>
                <c:pt idx="231">
                  <c:v>3.25</c:v>
                </c:pt>
                <c:pt idx="232">
                  <c:v>3.27499999999986</c:v>
                </c:pt>
                <c:pt idx="233">
                  <c:v>3.2999999999999501</c:v>
                </c:pt>
                <c:pt idx="234">
                  <c:v>3.3250000000000499</c:v>
                </c:pt>
                <c:pt idx="235">
                  <c:v>3.3499999999999099</c:v>
                </c:pt>
                <c:pt idx="236">
                  <c:v>3.375</c:v>
                </c:pt>
                <c:pt idx="237">
                  <c:v>3.39999999999986</c:v>
                </c:pt>
                <c:pt idx="238">
                  <c:v>3.4249999999999501</c:v>
                </c:pt>
                <c:pt idx="239">
                  <c:v>3.4500000000000499</c:v>
                </c:pt>
                <c:pt idx="240">
                  <c:v>3.4749999999999099</c:v>
                </c:pt>
                <c:pt idx="241">
                  <c:v>3.5</c:v>
                </c:pt>
                <c:pt idx="242">
                  <c:v>3.52499999999986</c:v>
                </c:pt>
                <c:pt idx="243">
                  <c:v>3.5499999999999501</c:v>
                </c:pt>
                <c:pt idx="244">
                  <c:v>3.5750000000000499</c:v>
                </c:pt>
                <c:pt idx="245">
                  <c:v>3.5999999999999099</c:v>
                </c:pt>
                <c:pt idx="246">
                  <c:v>3.625</c:v>
                </c:pt>
                <c:pt idx="247">
                  <c:v>3.64999999999986</c:v>
                </c:pt>
                <c:pt idx="248">
                  <c:v>3.6749999999999501</c:v>
                </c:pt>
                <c:pt idx="249">
                  <c:v>3.7000000000000499</c:v>
                </c:pt>
                <c:pt idx="250">
                  <c:v>3.7249999999999099</c:v>
                </c:pt>
                <c:pt idx="251">
                  <c:v>3.75</c:v>
                </c:pt>
                <c:pt idx="252">
                  <c:v>3.77499999999986</c:v>
                </c:pt>
                <c:pt idx="253">
                  <c:v>3.7999999999999501</c:v>
                </c:pt>
                <c:pt idx="254">
                  <c:v>3.8250000000000499</c:v>
                </c:pt>
                <c:pt idx="255">
                  <c:v>3.8499999999999099</c:v>
                </c:pt>
                <c:pt idx="256">
                  <c:v>3.875</c:v>
                </c:pt>
                <c:pt idx="257">
                  <c:v>3.89999999999986</c:v>
                </c:pt>
                <c:pt idx="258">
                  <c:v>3.9249999999999501</c:v>
                </c:pt>
                <c:pt idx="259">
                  <c:v>3.9500000000000499</c:v>
                </c:pt>
                <c:pt idx="260">
                  <c:v>3.9749999999999099</c:v>
                </c:pt>
                <c:pt idx="261">
                  <c:v>4</c:v>
                </c:pt>
                <c:pt idx="262">
                  <c:v>4.02499999999986</c:v>
                </c:pt>
                <c:pt idx="263">
                  <c:v>4.0499999999999501</c:v>
                </c:pt>
                <c:pt idx="264">
                  <c:v>4.0750000000000499</c:v>
                </c:pt>
                <c:pt idx="265">
                  <c:v>4.0999999999999099</c:v>
                </c:pt>
                <c:pt idx="266">
                  <c:v>4.125</c:v>
                </c:pt>
                <c:pt idx="267">
                  <c:v>4.14999999999986</c:v>
                </c:pt>
                <c:pt idx="268">
                  <c:v>4.1749999999999501</c:v>
                </c:pt>
                <c:pt idx="269">
                  <c:v>4.2000000000000499</c:v>
                </c:pt>
                <c:pt idx="270">
                  <c:v>4.2249999999999099</c:v>
                </c:pt>
                <c:pt idx="271">
                  <c:v>4.25</c:v>
                </c:pt>
                <c:pt idx="272">
                  <c:v>4.27499999999986</c:v>
                </c:pt>
                <c:pt idx="273">
                  <c:v>4.2999999999999501</c:v>
                </c:pt>
                <c:pt idx="274">
                  <c:v>4.3250000000000499</c:v>
                </c:pt>
                <c:pt idx="275">
                  <c:v>4.3499999999999099</c:v>
                </c:pt>
                <c:pt idx="276">
                  <c:v>4.375</c:v>
                </c:pt>
                <c:pt idx="277">
                  <c:v>4.39999999999986</c:v>
                </c:pt>
                <c:pt idx="278">
                  <c:v>4.4249999999999501</c:v>
                </c:pt>
                <c:pt idx="279">
                  <c:v>4.4500000000000499</c:v>
                </c:pt>
                <c:pt idx="280">
                  <c:v>4.4749999999999099</c:v>
                </c:pt>
                <c:pt idx="281">
                  <c:v>4.5</c:v>
                </c:pt>
                <c:pt idx="282">
                  <c:v>4.52499999999986</c:v>
                </c:pt>
                <c:pt idx="283">
                  <c:v>4.5499999999999501</c:v>
                </c:pt>
                <c:pt idx="284">
                  <c:v>4.5750000000000499</c:v>
                </c:pt>
                <c:pt idx="285">
                  <c:v>4.5999999999999099</c:v>
                </c:pt>
                <c:pt idx="286">
                  <c:v>4.625</c:v>
                </c:pt>
                <c:pt idx="287">
                  <c:v>4.64999999999986</c:v>
                </c:pt>
                <c:pt idx="288">
                  <c:v>4.6749999999999501</c:v>
                </c:pt>
                <c:pt idx="289">
                  <c:v>4.7000000000000499</c:v>
                </c:pt>
                <c:pt idx="290">
                  <c:v>4.7249999999999099</c:v>
                </c:pt>
                <c:pt idx="291">
                  <c:v>4.75</c:v>
                </c:pt>
                <c:pt idx="292">
                  <c:v>4.77499999999986</c:v>
                </c:pt>
                <c:pt idx="293">
                  <c:v>4.7999999999999501</c:v>
                </c:pt>
                <c:pt idx="294">
                  <c:v>4.8250000000000499</c:v>
                </c:pt>
                <c:pt idx="295">
                  <c:v>4.8499999999999099</c:v>
                </c:pt>
                <c:pt idx="296">
                  <c:v>4.875</c:v>
                </c:pt>
                <c:pt idx="297">
                  <c:v>4.89999999999986</c:v>
                </c:pt>
                <c:pt idx="298">
                  <c:v>4.9249999999999501</c:v>
                </c:pt>
                <c:pt idx="299">
                  <c:v>4.9500000000000499</c:v>
                </c:pt>
                <c:pt idx="300">
                  <c:v>4.9749999999999099</c:v>
                </c:pt>
                <c:pt idx="301">
                  <c:v>5</c:v>
                </c:pt>
                <c:pt idx="302">
                  <c:v>5.02499999999986</c:v>
                </c:pt>
                <c:pt idx="303">
                  <c:v>5.0499999999999501</c:v>
                </c:pt>
                <c:pt idx="304">
                  <c:v>5.0750000000000499</c:v>
                </c:pt>
                <c:pt idx="305">
                  <c:v>5.0999999999999099</c:v>
                </c:pt>
                <c:pt idx="306">
                  <c:v>5.125</c:v>
                </c:pt>
                <c:pt idx="307">
                  <c:v>5.14999999999986</c:v>
                </c:pt>
                <c:pt idx="308">
                  <c:v>5.1749999999999501</c:v>
                </c:pt>
                <c:pt idx="309">
                  <c:v>5.2000000000000499</c:v>
                </c:pt>
                <c:pt idx="310">
                  <c:v>5.2249999999999099</c:v>
                </c:pt>
                <c:pt idx="311">
                  <c:v>5.25</c:v>
                </c:pt>
                <c:pt idx="312">
                  <c:v>5.27499999999986</c:v>
                </c:pt>
                <c:pt idx="313">
                  <c:v>5.2999999999999501</c:v>
                </c:pt>
                <c:pt idx="314">
                  <c:v>5.3250000000000499</c:v>
                </c:pt>
                <c:pt idx="315">
                  <c:v>5.3499999999999099</c:v>
                </c:pt>
                <c:pt idx="316">
                  <c:v>5.375</c:v>
                </c:pt>
                <c:pt idx="317">
                  <c:v>5.39999999999986</c:v>
                </c:pt>
                <c:pt idx="318">
                  <c:v>5.4249999999999501</c:v>
                </c:pt>
                <c:pt idx="319">
                  <c:v>5.4500000000000499</c:v>
                </c:pt>
                <c:pt idx="320">
                  <c:v>5.4749999999999099</c:v>
                </c:pt>
                <c:pt idx="321">
                  <c:v>5.5</c:v>
                </c:pt>
                <c:pt idx="322">
                  <c:v>5.52499999999986</c:v>
                </c:pt>
                <c:pt idx="323">
                  <c:v>5.5499999999999501</c:v>
                </c:pt>
                <c:pt idx="324">
                  <c:v>5.5750000000000499</c:v>
                </c:pt>
                <c:pt idx="325">
                  <c:v>5.5999999999999099</c:v>
                </c:pt>
                <c:pt idx="326">
                  <c:v>5.625</c:v>
                </c:pt>
                <c:pt idx="327">
                  <c:v>5.64999999999986</c:v>
                </c:pt>
                <c:pt idx="328">
                  <c:v>5.6749999999999501</c:v>
                </c:pt>
                <c:pt idx="329">
                  <c:v>5.7000000000000499</c:v>
                </c:pt>
                <c:pt idx="330">
                  <c:v>5.7249999999999099</c:v>
                </c:pt>
                <c:pt idx="331">
                  <c:v>5.75</c:v>
                </c:pt>
                <c:pt idx="332">
                  <c:v>5.77499999999986</c:v>
                </c:pt>
                <c:pt idx="333">
                  <c:v>5.7999999999999501</c:v>
                </c:pt>
                <c:pt idx="334">
                  <c:v>5.8250000000000499</c:v>
                </c:pt>
                <c:pt idx="335">
                  <c:v>5.8499999999999099</c:v>
                </c:pt>
                <c:pt idx="336">
                  <c:v>5.875</c:v>
                </c:pt>
                <c:pt idx="337">
                  <c:v>5.89999999999986</c:v>
                </c:pt>
                <c:pt idx="338">
                  <c:v>5.9249999999999501</c:v>
                </c:pt>
                <c:pt idx="339">
                  <c:v>5.9500000000000499</c:v>
                </c:pt>
                <c:pt idx="340">
                  <c:v>5.9749999999999099</c:v>
                </c:pt>
                <c:pt idx="341">
                  <c:v>6</c:v>
                </c:pt>
                <c:pt idx="342">
                  <c:v>6.02499999999986</c:v>
                </c:pt>
                <c:pt idx="343">
                  <c:v>6.0499999999999501</c:v>
                </c:pt>
                <c:pt idx="344">
                  <c:v>6.0750000000000499</c:v>
                </c:pt>
                <c:pt idx="345">
                  <c:v>6.0999999999999099</c:v>
                </c:pt>
                <c:pt idx="346">
                  <c:v>6.125</c:v>
                </c:pt>
                <c:pt idx="347">
                  <c:v>6.14999999999986</c:v>
                </c:pt>
                <c:pt idx="348">
                  <c:v>6.1749999999999501</c:v>
                </c:pt>
                <c:pt idx="349">
                  <c:v>6.2000000000000499</c:v>
                </c:pt>
                <c:pt idx="350">
                  <c:v>6.2249999999999099</c:v>
                </c:pt>
                <c:pt idx="351">
                  <c:v>6.25</c:v>
                </c:pt>
                <c:pt idx="352">
                  <c:v>6.27499999999986</c:v>
                </c:pt>
                <c:pt idx="353">
                  <c:v>6.2999999999999501</c:v>
                </c:pt>
                <c:pt idx="354">
                  <c:v>6.3250000000000499</c:v>
                </c:pt>
                <c:pt idx="355">
                  <c:v>6.3499999999999099</c:v>
                </c:pt>
                <c:pt idx="356">
                  <c:v>6.375</c:v>
                </c:pt>
                <c:pt idx="357">
                  <c:v>6.39999999999986</c:v>
                </c:pt>
                <c:pt idx="358">
                  <c:v>6.4249999999999501</c:v>
                </c:pt>
                <c:pt idx="359">
                  <c:v>6.4500000000000499</c:v>
                </c:pt>
                <c:pt idx="360">
                  <c:v>6.4749999999999099</c:v>
                </c:pt>
                <c:pt idx="361">
                  <c:v>6.5</c:v>
                </c:pt>
                <c:pt idx="362">
                  <c:v>6.52499999999986</c:v>
                </c:pt>
                <c:pt idx="363">
                  <c:v>6.5499999999999501</c:v>
                </c:pt>
                <c:pt idx="364">
                  <c:v>6.5750000000000499</c:v>
                </c:pt>
                <c:pt idx="365">
                  <c:v>6.5999999999999099</c:v>
                </c:pt>
                <c:pt idx="366">
                  <c:v>6.625</c:v>
                </c:pt>
                <c:pt idx="367">
                  <c:v>6.64999999999986</c:v>
                </c:pt>
                <c:pt idx="368">
                  <c:v>6.6749999999999501</c:v>
                </c:pt>
                <c:pt idx="369">
                  <c:v>6.7000000000000499</c:v>
                </c:pt>
                <c:pt idx="370">
                  <c:v>6.7249999999999099</c:v>
                </c:pt>
                <c:pt idx="371">
                  <c:v>6.75</c:v>
                </c:pt>
                <c:pt idx="372">
                  <c:v>6.77499999999986</c:v>
                </c:pt>
                <c:pt idx="373">
                  <c:v>6.7999999999999501</c:v>
                </c:pt>
                <c:pt idx="374">
                  <c:v>6.8250000000000499</c:v>
                </c:pt>
                <c:pt idx="375">
                  <c:v>6.8499999999999099</c:v>
                </c:pt>
                <c:pt idx="376">
                  <c:v>6.875</c:v>
                </c:pt>
                <c:pt idx="377">
                  <c:v>6.89999999999986</c:v>
                </c:pt>
                <c:pt idx="378">
                  <c:v>6.9249999999999501</c:v>
                </c:pt>
                <c:pt idx="379">
                  <c:v>6.9500000000000499</c:v>
                </c:pt>
                <c:pt idx="380">
                  <c:v>6.9749999999999099</c:v>
                </c:pt>
                <c:pt idx="381">
                  <c:v>7</c:v>
                </c:pt>
                <c:pt idx="382">
                  <c:v>7.02499999999986</c:v>
                </c:pt>
                <c:pt idx="383">
                  <c:v>7.0499999999999501</c:v>
                </c:pt>
                <c:pt idx="384">
                  <c:v>7.0750000000000499</c:v>
                </c:pt>
                <c:pt idx="385">
                  <c:v>7.0999999999999099</c:v>
                </c:pt>
                <c:pt idx="386">
                  <c:v>7.125</c:v>
                </c:pt>
                <c:pt idx="387">
                  <c:v>7.14999999999986</c:v>
                </c:pt>
                <c:pt idx="388">
                  <c:v>7.1749999999999501</c:v>
                </c:pt>
                <c:pt idx="389">
                  <c:v>7.2000000000000499</c:v>
                </c:pt>
                <c:pt idx="390">
                  <c:v>7.2249999999999099</c:v>
                </c:pt>
                <c:pt idx="391">
                  <c:v>7.25</c:v>
                </c:pt>
                <c:pt idx="392">
                  <c:v>7.27499999999986</c:v>
                </c:pt>
                <c:pt idx="393">
                  <c:v>7.30099999999993</c:v>
                </c:pt>
                <c:pt idx="394">
                  <c:v>7.3250000000000499</c:v>
                </c:pt>
                <c:pt idx="395">
                  <c:v>7.3499999999999099</c:v>
                </c:pt>
                <c:pt idx="396">
                  <c:v>7.375</c:v>
                </c:pt>
                <c:pt idx="397">
                  <c:v>7.39999999999986</c:v>
                </c:pt>
                <c:pt idx="398">
                  <c:v>7.4249999999999501</c:v>
                </c:pt>
                <c:pt idx="399">
                  <c:v>7.4500000000000499</c:v>
                </c:pt>
                <c:pt idx="400">
                  <c:v>7.4749999999999099</c:v>
                </c:pt>
                <c:pt idx="401">
                  <c:v>7.5</c:v>
                </c:pt>
                <c:pt idx="402">
                  <c:v>7.52499999999986</c:v>
                </c:pt>
                <c:pt idx="403">
                  <c:v>7.5499999999999501</c:v>
                </c:pt>
                <c:pt idx="404">
                  <c:v>7.5750000000000499</c:v>
                </c:pt>
                <c:pt idx="405">
                  <c:v>7.5999999999999099</c:v>
                </c:pt>
                <c:pt idx="406">
                  <c:v>7.625</c:v>
                </c:pt>
                <c:pt idx="407">
                  <c:v>7.64999999999986</c:v>
                </c:pt>
                <c:pt idx="408">
                  <c:v>7.6749999999999501</c:v>
                </c:pt>
                <c:pt idx="409">
                  <c:v>7.7000000000000499</c:v>
                </c:pt>
                <c:pt idx="410">
                  <c:v>7.7249999999999099</c:v>
                </c:pt>
                <c:pt idx="411">
                  <c:v>7.7509999999999799</c:v>
                </c:pt>
                <c:pt idx="412">
                  <c:v>7.77499999999986</c:v>
                </c:pt>
                <c:pt idx="413">
                  <c:v>7.7999999999999501</c:v>
                </c:pt>
                <c:pt idx="414">
                  <c:v>7.8250000000000499</c:v>
                </c:pt>
                <c:pt idx="415">
                  <c:v>7.8499999999999099</c:v>
                </c:pt>
                <c:pt idx="416">
                  <c:v>7.875</c:v>
                </c:pt>
                <c:pt idx="417">
                  <c:v>7.89999999999986</c:v>
                </c:pt>
                <c:pt idx="418">
                  <c:v>7.9249999999999501</c:v>
                </c:pt>
                <c:pt idx="419">
                  <c:v>7.9500000000000499</c:v>
                </c:pt>
                <c:pt idx="420">
                  <c:v>7.9749999999999099</c:v>
                </c:pt>
                <c:pt idx="421">
                  <c:v>8</c:v>
                </c:pt>
                <c:pt idx="422">
                  <c:v>8.02499999999986</c:v>
                </c:pt>
                <c:pt idx="423">
                  <c:v>8.0499999999999492</c:v>
                </c:pt>
                <c:pt idx="424">
                  <c:v>8.0750000000000508</c:v>
                </c:pt>
                <c:pt idx="425">
                  <c:v>8.0999999999999108</c:v>
                </c:pt>
                <c:pt idx="426">
                  <c:v>8.125</c:v>
                </c:pt>
                <c:pt idx="427">
                  <c:v>8.14999999999986</c:v>
                </c:pt>
                <c:pt idx="428">
                  <c:v>8.1749999999999492</c:v>
                </c:pt>
                <c:pt idx="429">
                  <c:v>8.2000000000000508</c:v>
                </c:pt>
                <c:pt idx="430">
                  <c:v>8.2249999999999108</c:v>
                </c:pt>
                <c:pt idx="431">
                  <c:v>8.25</c:v>
                </c:pt>
                <c:pt idx="432">
                  <c:v>8.27499999999986</c:v>
                </c:pt>
                <c:pt idx="433">
                  <c:v>8.2999999999999492</c:v>
                </c:pt>
                <c:pt idx="434">
                  <c:v>8.3250000000000508</c:v>
                </c:pt>
                <c:pt idx="435">
                  <c:v>8.3499999999999108</c:v>
                </c:pt>
                <c:pt idx="436">
                  <c:v>8.375</c:v>
                </c:pt>
                <c:pt idx="437">
                  <c:v>8.39999999999986</c:v>
                </c:pt>
                <c:pt idx="438">
                  <c:v>8.4249999999999492</c:v>
                </c:pt>
                <c:pt idx="439">
                  <c:v>8.4500000000000508</c:v>
                </c:pt>
                <c:pt idx="440">
                  <c:v>8.4749999999999108</c:v>
                </c:pt>
                <c:pt idx="441">
                  <c:v>8.5</c:v>
                </c:pt>
                <c:pt idx="442">
                  <c:v>8.52499999999986</c:v>
                </c:pt>
                <c:pt idx="443">
                  <c:v>8.5499999999999492</c:v>
                </c:pt>
                <c:pt idx="444">
                  <c:v>8.5750000000000508</c:v>
                </c:pt>
                <c:pt idx="445">
                  <c:v>8.5999999999999108</c:v>
                </c:pt>
                <c:pt idx="446">
                  <c:v>8.625</c:v>
                </c:pt>
                <c:pt idx="447">
                  <c:v>8.64999999999986</c:v>
                </c:pt>
                <c:pt idx="448">
                  <c:v>8.6749999999999492</c:v>
                </c:pt>
                <c:pt idx="449">
                  <c:v>8.7000000000000508</c:v>
                </c:pt>
                <c:pt idx="450">
                  <c:v>8.7259999999998907</c:v>
                </c:pt>
                <c:pt idx="451">
                  <c:v>8.75</c:v>
                </c:pt>
                <c:pt idx="452">
                  <c:v>8.77499999999986</c:v>
                </c:pt>
                <c:pt idx="453">
                  <c:v>8.7999999999999492</c:v>
                </c:pt>
                <c:pt idx="454">
                  <c:v>8.8250000000000508</c:v>
                </c:pt>
                <c:pt idx="455">
                  <c:v>8.8499999999999108</c:v>
                </c:pt>
                <c:pt idx="456">
                  <c:v>8.875</c:v>
                </c:pt>
                <c:pt idx="457">
                  <c:v>8.89999999999986</c:v>
                </c:pt>
                <c:pt idx="458">
                  <c:v>8.9249999999999492</c:v>
                </c:pt>
                <c:pt idx="459">
                  <c:v>8.9500000000000508</c:v>
                </c:pt>
                <c:pt idx="460">
                  <c:v>8.9749999999999108</c:v>
                </c:pt>
                <c:pt idx="461">
                  <c:v>9</c:v>
                </c:pt>
                <c:pt idx="462">
                  <c:v>9.02499999999986</c:v>
                </c:pt>
                <c:pt idx="463">
                  <c:v>9.0499999999999492</c:v>
                </c:pt>
                <c:pt idx="464">
                  <c:v>9.0750000000000508</c:v>
                </c:pt>
                <c:pt idx="465">
                  <c:v>9.0999999999999108</c:v>
                </c:pt>
                <c:pt idx="466">
                  <c:v>9.125</c:v>
                </c:pt>
                <c:pt idx="467">
                  <c:v>9.14999999999986</c:v>
                </c:pt>
                <c:pt idx="468">
                  <c:v>9.1749999999999492</c:v>
                </c:pt>
                <c:pt idx="469">
                  <c:v>9.2000000000000508</c:v>
                </c:pt>
                <c:pt idx="470">
                  <c:v>9.2249999999999108</c:v>
                </c:pt>
                <c:pt idx="471">
                  <c:v>9.25</c:v>
                </c:pt>
                <c:pt idx="472">
                  <c:v>9.27499999999986</c:v>
                </c:pt>
                <c:pt idx="473">
                  <c:v>9.2999999999999492</c:v>
                </c:pt>
                <c:pt idx="474">
                  <c:v>9.3250000000000508</c:v>
                </c:pt>
                <c:pt idx="475">
                  <c:v>9.3499999999999108</c:v>
                </c:pt>
                <c:pt idx="476">
                  <c:v>9.375</c:v>
                </c:pt>
                <c:pt idx="477">
                  <c:v>9.39999999999986</c:v>
                </c:pt>
                <c:pt idx="478">
                  <c:v>9.4249999999999492</c:v>
                </c:pt>
                <c:pt idx="479">
                  <c:v>9.4500000000000508</c:v>
                </c:pt>
                <c:pt idx="480">
                  <c:v>9.4749999999999108</c:v>
                </c:pt>
                <c:pt idx="481">
                  <c:v>9.5</c:v>
                </c:pt>
                <c:pt idx="482">
                  <c:v>9.52499999999986</c:v>
                </c:pt>
                <c:pt idx="483">
                  <c:v>9.5499999999999492</c:v>
                </c:pt>
                <c:pt idx="484">
                  <c:v>9.5750000000000508</c:v>
                </c:pt>
                <c:pt idx="485">
                  <c:v>9.5999999999999108</c:v>
                </c:pt>
                <c:pt idx="486">
                  <c:v>9.625</c:v>
                </c:pt>
                <c:pt idx="487">
                  <c:v>9.64999999999986</c:v>
                </c:pt>
                <c:pt idx="488">
                  <c:v>9.6749999999999492</c:v>
                </c:pt>
                <c:pt idx="489">
                  <c:v>9.7000000000000508</c:v>
                </c:pt>
                <c:pt idx="490">
                  <c:v>9.7249999999999108</c:v>
                </c:pt>
                <c:pt idx="491">
                  <c:v>9.75</c:v>
                </c:pt>
                <c:pt idx="492">
                  <c:v>9.77499999999986</c:v>
                </c:pt>
                <c:pt idx="493">
                  <c:v>9.7999999999999492</c:v>
                </c:pt>
                <c:pt idx="494">
                  <c:v>9.8250000000000508</c:v>
                </c:pt>
                <c:pt idx="495">
                  <c:v>9.8499999999999108</c:v>
                </c:pt>
                <c:pt idx="496">
                  <c:v>9.875</c:v>
                </c:pt>
                <c:pt idx="497">
                  <c:v>9.89999999999986</c:v>
                </c:pt>
                <c:pt idx="498">
                  <c:v>9.9259999999999309</c:v>
                </c:pt>
                <c:pt idx="499">
                  <c:v>9.9500000000000508</c:v>
                </c:pt>
                <c:pt idx="500">
                  <c:v>9.9749999999999108</c:v>
                </c:pt>
                <c:pt idx="501">
                  <c:v>10</c:v>
                </c:pt>
                <c:pt idx="502">
                  <c:v>10.024999999999901</c:v>
                </c:pt>
                <c:pt idx="503">
                  <c:v>10.050000000000001</c:v>
                </c:pt>
                <c:pt idx="504">
                  <c:v>10.074999999999999</c:v>
                </c:pt>
                <c:pt idx="505">
                  <c:v>10.0999999999999</c:v>
                </c:pt>
                <c:pt idx="506">
                  <c:v>10.125</c:v>
                </c:pt>
                <c:pt idx="507">
                  <c:v>10.149999999999901</c:v>
                </c:pt>
                <c:pt idx="508">
                  <c:v>10.175000000000001</c:v>
                </c:pt>
                <c:pt idx="509">
                  <c:v>10.199999999999999</c:v>
                </c:pt>
                <c:pt idx="510">
                  <c:v>10.2249999999999</c:v>
                </c:pt>
                <c:pt idx="511">
                  <c:v>10.25</c:v>
                </c:pt>
                <c:pt idx="512">
                  <c:v>10.274999999999901</c:v>
                </c:pt>
                <c:pt idx="513">
                  <c:v>10.3</c:v>
                </c:pt>
                <c:pt idx="514">
                  <c:v>10.324999999999999</c:v>
                </c:pt>
                <c:pt idx="515">
                  <c:v>10.3499999999999</c:v>
                </c:pt>
                <c:pt idx="516">
                  <c:v>10.375</c:v>
                </c:pt>
                <c:pt idx="517">
                  <c:v>10.399999999999901</c:v>
                </c:pt>
                <c:pt idx="518">
                  <c:v>10.425000000000001</c:v>
                </c:pt>
                <c:pt idx="519">
                  <c:v>10.45</c:v>
                </c:pt>
                <c:pt idx="520">
                  <c:v>10.4749999999999</c:v>
                </c:pt>
                <c:pt idx="521">
                  <c:v>10.5</c:v>
                </c:pt>
                <c:pt idx="522">
                  <c:v>10.524999999999901</c:v>
                </c:pt>
                <c:pt idx="523">
                  <c:v>10.55</c:v>
                </c:pt>
                <c:pt idx="524">
                  <c:v>10.574999999999999</c:v>
                </c:pt>
                <c:pt idx="525">
                  <c:v>10.5999999999999</c:v>
                </c:pt>
                <c:pt idx="526">
                  <c:v>10.625</c:v>
                </c:pt>
                <c:pt idx="527">
                  <c:v>10.649999999999901</c:v>
                </c:pt>
                <c:pt idx="528">
                  <c:v>10.675000000000001</c:v>
                </c:pt>
                <c:pt idx="529">
                  <c:v>10.7</c:v>
                </c:pt>
                <c:pt idx="530">
                  <c:v>10.7249999999999</c:v>
                </c:pt>
                <c:pt idx="531">
                  <c:v>10.75</c:v>
                </c:pt>
                <c:pt idx="532">
                  <c:v>10.774999999999901</c:v>
                </c:pt>
                <c:pt idx="533">
                  <c:v>10.8</c:v>
                </c:pt>
                <c:pt idx="534">
                  <c:v>10.824999999999999</c:v>
                </c:pt>
                <c:pt idx="535">
                  <c:v>10.8499999999999</c:v>
                </c:pt>
                <c:pt idx="536">
                  <c:v>10.875</c:v>
                </c:pt>
                <c:pt idx="537">
                  <c:v>10.899999999999901</c:v>
                </c:pt>
                <c:pt idx="538">
                  <c:v>10.925000000000001</c:v>
                </c:pt>
                <c:pt idx="539">
                  <c:v>10.95</c:v>
                </c:pt>
                <c:pt idx="540">
                  <c:v>10.9749999999999</c:v>
                </c:pt>
                <c:pt idx="541">
                  <c:v>11</c:v>
                </c:pt>
                <c:pt idx="542">
                  <c:v>11.024999999999901</c:v>
                </c:pt>
                <c:pt idx="543">
                  <c:v>11.05</c:v>
                </c:pt>
                <c:pt idx="544">
                  <c:v>11.074999999999999</c:v>
                </c:pt>
                <c:pt idx="545">
                  <c:v>11.0999999999999</c:v>
                </c:pt>
                <c:pt idx="546">
                  <c:v>11.125</c:v>
                </c:pt>
                <c:pt idx="547">
                  <c:v>11.149999999999901</c:v>
                </c:pt>
                <c:pt idx="548">
                  <c:v>11.175000000000001</c:v>
                </c:pt>
                <c:pt idx="549">
                  <c:v>11.2</c:v>
                </c:pt>
                <c:pt idx="550">
                  <c:v>11.2249999999999</c:v>
                </c:pt>
                <c:pt idx="551">
                  <c:v>11.25</c:v>
                </c:pt>
                <c:pt idx="552">
                  <c:v>11.274999999999901</c:v>
                </c:pt>
                <c:pt idx="553">
                  <c:v>11.3</c:v>
                </c:pt>
                <c:pt idx="554">
                  <c:v>11.324999999999999</c:v>
                </c:pt>
                <c:pt idx="555">
                  <c:v>11.3499999999999</c:v>
                </c:pt>
                <c:pt idx="556">
                  <c:v>11.375</c:v>
                </c:pt>
                <c:pt idx="557">
                  <c:v>11.399999999999901</c:v>
                </c:pt>
                <c:pt idx="558">
                  <c:v>11.425000000000001</c:v>
                </c:pt>
                <c:pt idx="559">
                  <c:v>11.45</c:v>
                </c:pt>
                <c:pt idx="560">
                  <c:v>11.4749999999999</c:v>
                </c:pt>
                <c:pt idx="561">
                  <c:v>11.5</c:v>
                </c:pt>
                <c:pt idx="562">
                  <c:v>11.524999999999901</c:v>
                </c:pt>
                <c:pt idx="563">
                  <c:v>11.55</c:v>
                </c:pt>
                <c:pt idx="564">
                  <c:v>11.574999999999999</c:v>
                </c:pt>
                <c:pt idx="565">
                  <c:v>11.5999999999999</c:v>
                </c:pt>
                <c:pt idx="566">
                  <c:v>11.625</c:v>
                </c:pt>
                <c:pt idx="567">
                  <c:v>11.649999999999901</c:v>
                </c:pt>
                <c:pt idx="568">
                  <c:v>11.675000000000001</c:v>
                </c:pt>
                <c:pt idx="569">
                  <c:v>11.7</c:v>
                </c:pt>
                <c:pt idx="570">
                  <c:v>11.7249999999999</c:v>
                </c:pt>
                <c:pt idx="571">
                  <c:v>11.75</c:v>
                </c:pt>
                <c:pt idx="572">
                  <c:v>11.774999999999901</c:v>
                </c:pt>
                <c:pt idx="573">
                  <c:v>11.8</c:v>
                </c:pt>
                <c:pt idx="574">
                  <c:v>11.824999999999999</c:v>
                </c:pt>
                <c:pt idx="575">
                  <c:v>11.8499999999999</c:v>
                </c:pt>
                <c:pt idx="576">
                  <c:v>11.875</c:v>
                </c:pt>
                <c:pt idx="577">
                  <c:v>11.899999999999901</c:v>
                </c:pt>
                <c:pt idx="578">
                  <c:v>11.925000000000001</c:v>
                </c:pt>
                <c:pt idx="579">
                  <c:v>11.95</c:v>
                </c:pt>
                <c:pt idx="580">
                  <c:v>11.9749999999999</c:v>
                </c:pt>
                <c:pt idx="581">
                  <c:v>12</c:v>
                </c:pt>
                <c:pt idx="582">
                  <c:v>12.024999999999901</c:v>
                </c:pt>
                <c:pt idx="583">
                  <c:v>12.05</c:v>
                </c:pt>
                <c:pt idx="584">
                  <c:v>12.074999999999999</c:v>
                </c:pt>
                <c:pt idx="585">
                  <c:v>12.0999999999999</c:v>
                </c:pt>
                <c:pt idx="586">
                  <c:v>12.125</c:v>
                </c:pt>
                <c:pt idx="587">
                  <c:v>12.149999999999901</c:v>
                </c:pt>
                <c:pt idx="588">
                  <c:v>12.175000000000001</c:v>
                </c:pt>
                <c:pt idx="589">
                  <c:v>12.201000000000001</c:v>
                </c:pt>
                <c:pt idx="590">
                  <c:v>12.2249999999999</c:v>
                </c:pt>
                <c:pt idx="591">
                  <c:v>12.25</c:v>
                </c:pt>
                <c:pt idx="592">
                  <c:v>12.274999999999901</c:v>
                </c:pt>
                <c:pt idx="593">
                  <c:v>12.3</c:v>
                </c:pt>
                <c:pt idx="594">
                  <c:v>12.324999999999999</c:v>
                </c:pt>
                <c:pt idx="595">
                  <c:v>12.3499999999999</c:v>
                </c:pt>
                <c:pt idx="596">
                  <c:v>12.375</c:v>
                </c:pt>
                <c:pt idx="597">
                  <c:v>12.399999999999901</c:v>
                </c:pt>
                <c:pt idx="598">
                  <c:v>12.425000000000001</c:v>
                </c:pt>
                <c:pt idx="599">
                  <c:v>12.45</c:v>
                </c:pt>
                <c:pt idx="600">
                  <c:v>12.4749999999999</c:v>
                </c:pt>
                <c:pt idx="601">
                  <c:v>12.5</c:v>
                </c:pt>
                <c:pt idx="602">
                  <c:v>12.524999999999901</c:v>
                </c:pt>
                <c:pt idx="603">
                  <c:v>12.55</c:v>
                </c:pt>
                <c:pt idx="604">
                  <c:v>12.574999999999999</c:v>
                </c:pt>
                <c:pt idx="605">
                  <c:v>12.5999999999999</c:v>
                </c:pt>
                <c:pt idx="606">
                  <c:v>12.625</c:v>
                </c:pt>
                <c:pt idx="607">
                  <c:v>12.649999999999901</c:v>
                </c:pt>
                <c:pt idx="608">
                  <c:v>12.675000000000001</c:v>
                </c:pt>
                <c:pt idx="609">
                  <c:v>12.7</c:v>
                </c:pt>
                <c:pt idx="610">
                  <c:v>12.7249999999999</c:v>
                </c:pt>
                <c:pt idx="611">
                  <c:v>12.75</c:v>
                </c:pt>
                <c:pt idx="612">
                  <c:v>12.774999999999901</c:v>
                </c:pt>
                <c:pt idx="613">
                  <c:v>12.8</c:v>
                </c:pt>
                <c:pt idx="614">
                  <c:v>12.824999999999999</c:v>
                </c:pt>
                <c:pt idx="615">
                  <c:v>12.8499999999999</c:v>
                </c:pt>
                <c:pt idx="616">
                  <c:v>12.875</c:v>
                </c:pt>
                <c:pt idx="617">
                  <c:v>12.899999999999901</c:v>
                </c:pt>
                <c:pt idx="618">
                  <c:v>12.925000000000001</c:v>
                </c:pt>
                <c:pt idx="619">
                  <c:v>12.95</c:v>
                </c:pt>
                <c:pt idx="620">
                  <c:v>12.9749999999999</c:v>
                </c:pt>
                <c:pt idx="621">
                  <c:v>13</c:v>
                </c:pt>
                <c:pt idx="622">
                  <c:v>13.024999999999901</c:v>
                </c:pt>
                <c:pt idx="623">
                  <c:v>13.05</c:v>
                </c:pt>
                <c:pt idx="624">
                  <c:v>13.074999999999999</c:v>
                </c:pt>
                <c:pt idx="625">
                  <c:v>13.0999999999999</c:v>
                </c:pt>
                <c:pt idx="626">
                  <c:v>13.125</c:v>
                </c:pt>
                <c:pt idx="627">
                  <c:v>13.149999999999901</c:v>
                </c:pt>
                <c:pt idx="628">
                  <c:v>13.175000000000001</c:v>
                </c:pt>
                <c:pt idx="629">
                  <c:v>13.2</c:v>
                </c:pt>
                <c:pt idx="630">
                  <c:v>13.2249999999999</c:v>
                </c:pt>
                <c:pt idx="631">
                  <c:v>13.25</c:v>
                </c:pt>
                <c:pt idx="632">
                  <c:v>13.274999999999901</c:v>
                </c:pt>
                <c:pt idx="633">
                  <c:v>13.3</c:v>
                </c:pt>
                <c:pt idx="634">
                  <c:v>13.324999999999999</c:v>
                </c:pt>
                <c:pt idx="635">
                  <c:v>13.3499999999999</c:v>
                </c:pt>
                <c:pt idx="636">
                  <c:v>13.375</c:v>
                </c:pt>
                <c:pt idx="637">
                  <c:v>13.399999999999901</c:v>
                </c:pt>
                <c:pt idx="638">
                  <c:v>13.425000000000001</c:v>
                </c:pt>
                <c:pt idx="639">
                  <c:v>13.45</c:v>
                </c:pt>
                <c:pt idx="640">
                  <c:v>13.4749999999999</c:v>
                </c:pt>
                <c:pt idx="641">
                  <c:v>13.5</c:v>
                </c:pt>
                <c:pt idx="642">
                  <c:v>13.524999999999901</c:v>
                </c:pt>
                <c:pt idx="643">
                  <c:v>13.55</c:v>
                </c:pt>
                <c:pt idx="644">
                  <c:v>13.574999999999999</c:v>
                </c:pt>
                <c:pt idx="645">
                  <c:v>13.5999999999999</c:v>
                </c:pt>
                <c:pt idx="646">
                  <c:v>13.625</c:v>
                </c:pt>
                <c:pt idx="647">
                  <c:v>13.649999999999901</c:v>
                </c:pt>
                <c:pt idx="648">
                  <c:v>13.675000000000001</c:v>
                </c:pt>
                <c:pt idx="649">
                  <c:v>13.7</c:v>
                </c:pt>
                <c:pt idx="650">
                  <c:v>13.7249999999999</c:v>
                </c:pt>
                <c:pt idx="651">
                  <c:v>13.75</c:v>
                </c:pt>
                <c:pt idx="652">
                  <c:v>13.774999999999901</c:v>
                </c:pt>
                <c:pt idx="653">
                  <c:v>13.8</c:v>
                </c:pt>
                <c:pt idx="654">
                  <c:v>13.824999999999999</c:v>
                </c:pt>
                <c:pt idx="655">
                  <c:v>13.8499999999999</c:v>
                </c:pt>
                <c:pt idx="656">
                  <c:v>13.875</c:v>
                </c:pt>
                <c:pt idx="657">
                  <c:v>13.899999999999901</c:v>
                </c:pt>
                <c:pt idx="658">
                  <c:v>13.925000000000001</c:v>
                </c:pt>
                <c:pt idx="659">
                  <c:v>13.95</c:v>
                </c:pt>
                <c:pt idx="660">
                  <c:v>13.9749999999999</c:v>
                </c:pt>
                <c:pt idx="661">
                  <c:v>14</c:v>
                </c:pt>
                <c:pt idx="662">
                  <c:v>14.024999999999901</c:v>
                </c:pt>
                <c:pt idx="663">
                  <c:v>14.05</c:v>
                </c:pt>
                <c:pt idx="664">
                  <c:v>14.074999999999999</c:v>
                </c:pt>
                <c:pt idx="665">
                  <c:v>14.0999999999999</c:v>
                </c:pt>
                <c:pt idx="666">
                  <c:v>14.125</c:v>
                </c:pt>
                <c:pt idx="667">
                  <c:v>14.149999999999901</c:v>
                </c:pt>
                <c:pt idx="668">
                  <c:v>14.175000000000001</c:v>
                </c:pt>
                <c:pt idx="669">
                  <c:v>14.2</c:v>
                </c:pt>
                <c:pt idx="670">
                  <c:v>14.2249999999999</c:v>
                </c:pt>
                <c:pt idx="671">
                  <c:v>14.25</c:v>
                </c:pt>
                <c:pt idx="672">
                  <c:v>14.274999999999901</c:v>
                </c:pt>
                <c:pt idx="673">
                  <c:v>14.3</c:v>
                </c:pt>
                <c:pt idx="674">
                  <c:v>14.324999999999999</c:v>
                </c:pt>
                <c:pt idx="675">
                  <c:v>14.3499999999999</c:v>
                </c:pt>
                <c:pt idx="676">
                  <c:v>14.375</c:v>
                </c:pt>
                <c:pt idx="677">
                  <c:v>14.399999999999901</c:v>
                </c:pt>
                <c:pt idx="678">
                  <c:v>14.425000000000001</c:v>
                </c:pt>
                <c:pt idx="679">
                  <c:v>14.45</c:v>
                </c:pt>
                <c:pt idx="680">
                  <c:v>14.4749999999999</c:v>
                </c:pt>
                <c:pt idx="681">
                  <c:v>14.5</c:v>
                </c:pt>
                <c:pt idx="682">
                  <c:v>14.524999999999901</c:v>
                </c:pt>
                <c:pt idx="683">
                  <c:v>14.55</c:v>
                </c:pt>
                <c:pt idx="684">
                  <c:v>14.574999999999999</c:v>
                </c:pt>
                <c:pt idx="685">
                  <c:v>14.5999999999999</c:v>
                </c:pt>
                <c:pt idx="686">
                  <c:v>14.625</c:v>
                </c:pt>
                <c:pt idx="687">
                  <c:v>14.649999999999901</c:v>
                </c:pt>
                <c:pt idx="688">
                  <c:v>14.675000000000001</c:v>
                </c:pt>
                <c:pt idx="689">
                  <c:v>14.7</c:v>
                </c:pt>
                <c:pt idx="690">
                  <c:v>14.7249999999999</c:v>
                </c:pt>
                <c:pt idx="691">
                  <c:v>14.75</c:v>
                </c:pt>
                <c:pt idx="692">
                  <c:v>14.774999999999901</c:v>
                </c:pt>
                <c:pt idx="693">
                  <c:v>14.8</c:v>
                </c:pt>
                <c:pt idx="694">
                  <c:v>14.824999999999999</c:v>
                </c:pt>
                <c:pt idx="695">
                  <c:v>14.8499999999999</c:v>
                </c:pt>
                <c:pt idx="696">
                  <c:v>14.875</c:v>
                </c:pt>
                <c:pt idx="697">
                  <c:v>14.899999999999901</c:v>
                </c:pt>
                <c:pt idx="698">
                  <c:v>14.925000000000001</c:v>
                </c:pt>
                <c:pt idx="699">
                  <c:v>14.95</c:v>
                </c:pt>
                <c:pt idx="700">
                  <c:v>14.9749999999999</c:v>
                </c:pt>
                <c:pt idx="701">
                  <c:v>15</c:v>
                </c:pt>
                <c:pt idx="702">
                  <c:v>15.024999999999901</c:v>
                </c:pt>
                <c:pt idx="703">
                  <c:v>15.05</c:v>
                </c:pt>
                <c:pt idx="704">
                  <c:v>15.074999999999999</c:v>
                </c:pt>
                <c:pt idx="705">
                  <c:v>15.0999999999999</c:v>
                </c:pt>
                <c:pt idx="706">
                  <c:v>15.125</c:v>
                </c:pt>
                <c:pt idx="707">
                  <c:v>15.149999999999901</c:v>
                </c:pt>
                <c:pt idx="708">
                  <c:v>15.175000000000001</c:v>
                </c:pt>
                <c:pt idx="709">
                  <c:v>15.2</c:v>
                </c:pt>
                <c:pt idx="710">
                  <c:v>15.2249999999999</c:v>
                </c:pt>
                <c:pt idx="711">
                  <c:v>15.25</c:v>
                </c:pt>
                <c:pt idx="712">
                  <c:v>15.274999999999901</c:v>
                </c:pt>
                <c:pt idx="713">
                  <c:v>15.3</c:v>
                </c:pt>
                <c:pt idx="714">
                  <c:v>15.324999999999999</c:v>
                </c:pt>
                <c:pt idx="715">
                  <c:v>15.3499999999999</c:v>
                </c:pt>
                <c:pt idx="716">
                  <c:v>15.375</c:v>
                </c:pt>
                <c:pt idx="717">
                  <c:v>15.399999999999901</c:v>
                </c:pt>
                <c:pt idx="718">
                  <c:v>15.425000000000001</c:v>
                </c:pt>
                <c:pt idx="719">
                  <c:v>15.45</c:v>
                </c:pt>
                <c:pt idx="720">
                  <c:v>15.4749999999999</c:v>
                </c:pt>
                <c:pt idx="721">
                  <c:v>15.5</c:v>
                </c:pt>
                <c:pt idx="722">
                  <c:v>15.524999999999901</c:v>
                </c:pt>
                <c:pt idx="723">
                  <c:v>15.55</c:v>
                </c:pt>
                <c:pt idx="724">
                  <c:v>15.574999999999999</c:v>
                </c:pt>
                <c:pt idx="725">
                  <c:v>15.5999999999999</c:v>
                </c:pt>
                <c:pt idx="726">
                  <c:v>15.625</c:v>
                </c:pt>
                <c:pt idx="727">
                  <c:v>15.649999999999901</c:v>
                </c:pt>
                <c:pt idx="728">
                  <c:v>15.675000000000001</c:v>
                </c:pt>
                <c:pt idx="729">
                  <c:v>15.7</c:v>
                </c:pt>
                <c:pt idx="730">
                  <c:v>15.7249999999999</c:v>
                </c:pt>
                <c:pt idx="731">
                  <c:v>15.75</c:v>
                </c:pt>
                <c:pt idx="732">
                  <c:v>15.774999999999901</c:v>
                </c:pt>
                <c:pt idx="733">
                  <c:v>15.8</c:v>
                </c:pt>
                <c:pt idx="734">
                  <c:v>15.824999999999999</c:v>
                </c:pt>
                <c:pt idx="735">
                  <c:v>15.8509999999999</c:v>
                </c:pt>
                <c:pt idx="736">
                  <c:v>15.875</c:v>
                </c:pt>
                <c:pt idx="737">
                  <c:v>15.899999999999901</c:v>
                </c:pt>
                <c:pt idx="738">
                  <c:v>15.925000000000001</c:v>
                </c:pt>
                <c:pt idx="739">
                  <c:v>15.95</c:v>
                </c:pt>
                <c:pt idx="740">
                  <c:v>15.9749999999999</c:v>
                </c:pt>
                <c:pt idx="741">
                  <c:v>16</c:v>
                </c:pt>
                <c:pt idx="742">
                  <c:v>16.024999999999899</c:v>
                </c:pt>
                <c:pt idx="743">
                  <c:v>16.05</c:v>
                </c:pt>
                <c:pt idx="744">
                  <c:v>16.074999999999999</c:v>
                </c:pt>
                <c:pt idx="745">
                  <c:v>16.099999999999898</c:v>
                </c:pt>
                <c:pt idx="746">
                  <c:v>16.125</c:v>
                </c:pt>
                <c:pt idx="747">
                  <c:v>16.149999999999899</c:v>
                </c:pt>
                <c:pt idx="748">
                  <c:v>16.175000000000001</c:v>
                </c:pt>
                <c:pt idx="749">
                  <c:v>16.2</c:v>
                </c:pt>
                <c:pt idx="750">
                  <c:v>16.224999999999898</c:v>
                </c:pt>
                <c:pt idx="751">
                  <c:v>16.25</c:v>
                </c:pt>
                <c:pt idx="752">
                  <c:v>16.274999999999899</c:v>
                </c:pt>
                <c:pt idx="753">
                  <c:v>16.3</c:v>
                </c:pt>
                <c:pt idx="754">
                  <c:v>16.324999999999999</c:v>
                </c:pt>
                <c:pt idx="755">
                  <c:v>16.349999999999898</c:v>
                </c:pt>
                <c:pt idx="756">
                  <c:v>16.375</c:v>
                </c:pt>
                <c:pt idx="757">
                  <c:v>16.399999999999899</c:v>
                </c:pt>
                <c:pt idx="758">
                  <c:v>16.425000000000001</c:v>
                </c:pt>
                <c:pt idx="759">
                  <c:v>16.45</c:v>
                </c:pt>
                <c:pt idx="760">
                  <c:v>16.474999999999898</c:v>
                </c:pt>
                <c:pt idx="761">
                  <c:v>16.5</c:v>
                </c:pt>
                <c:pt idx="762">
                  <c:v>16.524999999999899</c:v>
                </c:pt>
                <c:pt idx="763">
                  <c:v>16.55</c:v>
                </c:pt>
                <c:pt idx="764">
                  <c:v>16.574999999999999</c:v>
                </c:pt>
                <c:pt idx="765">
                  <c:v>16.599999999999898</c:v>
                </c:pt>
                <c:pt idx="766">
                  <c:v>16.625</c:v>
                </c:pt>
                <c:pt idx="767">
                  <c:v>16.649999999999899</c:v>
                </c:pt>
                <c:pt idx="768">
                  <c:v>16.675000000000001</c:v>
                </c:pt>
                <c:pt idx="769">
                  <c:v>16.7</c:v>
                </c:pt>
                <c:pt idx="770">
                  <c:v>16.724999999999898</c:v>
                </c:pt>
                <c:pt idx="771">
                  <c:v>16.75</c:v>
                </c:pt>
                <c:pt idx="772">
                  <c:v>16.774999999999899</c:v>
                </c:pt>
                <c:pt idx="773">
                  <c:v>16.8</c:v>
                </c:pt>
                <c:pt idx="774">
                  <c:v>16.824999999999999</c:v>
                </c:pt>
                <c:pt idx="775">
                  <c:v>16.849999999999898</c:v>
                </c:pt>
                <c:pt idx="776">
                  <c:v>16.875</c:v>
                </c:pt>
                <c:pt idx="777">
                  <c:v>16.899999999999899</c:v>
                </c:pt>
                <c:pt idx="778">
                  <c:v>16.925000000000001</c:v>
                </c:pt>
                <c:pt idx="779">
                  <c:v>16.95</c:v>
                </c:pt>
                <c:pt idx="780">
                  <c:v>16.974999999999898</c:v>
                </c:pt>
                <c:pt idx="781">
                  <c:v>17</c:v>
                </c:pt>
                <c:pt idx="782">
                  <c:v>17.024999999999899</c:v>
                </c:pt>
                <c:pt idx="783">
                  <c:v>17.05</c:v>
                </c:pt>
                <c:pt idx="784">
                  <c:v>17.074999999999999</c:v>
                </c:pt>
                <c:pt idx="785">
                  <c:v>17.099999999999898</c:v>
                </c:pt>
                <c:pt idx="786">
                  <c:v>17.125</c:v>
                </c:pt>
                <c:pt idx="787">
                  <c:v>17.149999999999899</c:v>
                </c:pt>
                <c:pt idx="788">
                  <c:v>17.175000000000001</c:v>
                </c:pt>
                <c:pt idx="789">
                  <c:v>17.2</c:v>
                </c:pt>
                <c:pt idx="790">
                  <c:v>17.224999999999898</c:v>
                </c:pt>
                <c:pt idx="791">
                  <c:v>17.25</c:v>
                </c:pt>
                <c:pt idx="792">
                  <c:v>17.274999999999899</c:v>
                </c:pt>
                <c:pt idx="793">
                  <c:v>17.3</c:v>
                </c:pt>
                <c:pt idx="794">
                  <c:v>17.324999999999999</c:v>
                </c:pt>
                <c:pt idx="795">
                  <c:v>17.349999999999898</c:v>
                </c:pt>
                <c:pt idx="796">
                  <c:v>17.375</c:v>
                </c:pt>
                <c:pt idx="797">
                  <c:v>17.399999999999899</c:v>
                </c:pt>
                <c:pt idx="798">
                  <c:v>17.425000000000001</c:v>
                </c:pt>
                <c:pt idx="799">
                  <c:v>17.45</c:v>
                </c:pt>
                <c:pt idx="800">
                  <c:v>17.474999999999898</c:v>
                </c:pt>
                <c:pt idx="801">
                  <c:v>17.5</c:v>
                </c:pt>
                <c:pt idx="802">
                  <c:v>17.524999999999899</c:v>
                </c:pt>
                <c:pt idx="803">
                  <c:v>17.55</c:v>
                </c:pt>
                <c:pt idx="804">
                  <c:v>17.574999999999999</c:v>
                </c:pt>
                <c:pt idx="805">
                  <c:v>17.599999999999898</c:v>
                </c:pt>
                <c:pt idx="806">
                  <c:v>17.625</c:v>
                </c:pt>
                <c:pt idx="807">
                  <c:v>17.649999999999899</c:v>
                </c:pt>
                <c:pt idx="808">
                  <c:v>17.675000000000001</c:v>
                </c:pt>
                <c:pt idx="809">
                  <c:v>17.7</c:v>
                </c:pt>
                <c:pt idx="810">
                  <c:v>17.724999999999898</c:v>
                </c:pt>
                <c:pt idx="811">
                  <c:v>17.75</c:v>
                </c:pt>
                <c:pt idx="812">
                  <c:v>17.774999999999899</c:v>
                </c:pt>
                <c:pt idx="813">
                  <c:v>17.8</c:v>
                </c:pt>
                <c:pt idx="814">
                  <c:v>17.824999999999999</c:v>
                </c:pt>
                <c:pt idx="815">
                  <c:v>17.849999999999898</c:v>
                </c:pt>
                <c:pt idx="816">
                  <c:v>17.875</c:v>
                </c:pt>
                <c:pt idx="817">
                  <c:v>17.899999999999899</c:v>
                </c:pt>
                <c:pt idx="818">
                  <c:v>17.925000000000001</c:v>
                </c:pt>
                <c:pt idx="819">
                  <c:v>17.95</c:v>
                </c:pt>
                <c:pt idx="820">
                  <c:v>17.974999999999898</c:v>
                </c:pt>
                <c:pt idx="821">
                  <c:v>18</c:v>
                </c:pt>
                <c:pt idx="822">
                  <c:v>18.024999999999899</c:v>
                </c:pt>
                <c:pt idx="823">
                  <c:v>18.05</c:v>
                </c:pt>
                <c:pt idx="824">
                  <c:v>18.074999999999999</c:v>
                </c:pt>
                <c:pt idx="825">
                  <c:v>18.099999999999898</c:v>
                </c:pt>
                <c:pt idx="826">
                  <c:v>18.125</c:v>
                </c:pt>
                <c:pt idx="827">
                  <c:v>18.149999999999899</c:v>
                </c:pt>
                <c:pt idx="828">
                  <c:v>18.175000000000001</c:v>
                </c:pt>
                <c:pt idx="829">
                  <c:v>18.2</c:v>
                </c:pt>
                <c:pt idx="830">
                  <c:v>18.224999999999898</c:v>
                </c:pt>
                <c:pt idx="831">
                  <c:v>18.25</c:v>
                </c:pt>
                <c:pt idx="832">
                  <c:v>18.274999999999899</c:v>
                </c:pt>
                <c:pt idx="833">
                  <c:v>18.3</c:v>
                </c:pt>
                <c:pt idx="834">
                  <c:v>18.324999999999999</c:v>
                </c:pt>
                <c:pt idx="835">
                  <c:v>18.349999999999898</c:v>
                </c:pt>
                <c:pt idx="836">
                  <c:v>18.375</c:v>
                </c:pt>
                <c:pt idx="837">
                  <c:v>18.399999999999899</c:v>
                </c:pt>
                <c:pt idx="838">
                  <c:v>18.425000000000001</c:v>
                </c:pt>
                <c:pt idx="839">
                  <c:v>18.45</c:v>
                </c:pt>
                <c:pt idx="840">
                  <c:v>18.474999999999898</c:v>
                </c:pt>
                <c:pt idx="841">
                  <c:v>18.5</c:v>
                </c:pt>
                <c:pt idx="842">
                  <c:v>18.524999999999899</c:v>
                </c:pt>
                <c:pt idx="843">
                  <c:v>18.55</c:v>
                </c:pt>
                <c:pt idx="844">
                  <c:v>18.574999999999999</c:v>
                </c:pt>
                <c:pt idx="845">
                  <c:v>18.599999999999898</c:v>
                </c:pt>
                <c:pt idx="846">
                  <c:v>18.625</c:v>
                </c:pt>
                <c:pt idx="847">
                  <c:v>18.649999999999899</c:v>
                </c:pt>
                <c:pt idx="848">
                  <c:v>18.675000000000001</c:v>
                </c:pt>
                <c:pt idx="849">
                  <c:v>18.7</c:v>
                </c:pt>
                <c:pt idx="850">
                  <c:v>18.724999999999898</c:v>
                </c:pt>
                <c:pt idx="851">
                  <c:v>18.75</c:v>
                </c:pt>
                <c:pt idx="852">
                  <c:v>18.774999999999899</c:v>
                </c:pt>
                <c:pt idx="853">
                  <c:v>18.8</c:v>
                </c:pt>
                <c:pt idx="854">
                  <c:v>18.824999999999999</c:v>
                </c:pt>
                <c:pt idx="855">
                  <c:v>18.849999999999898</c:v>
                </c:pt>
                <c:pt idx="856">
                  <c:v>18.875</c:v>
                </c:pt>
                <c:pt idx="857">
                  <c:v>18.899999999999899</c:v>
                </c:pt>
                <c:pt idx="858">
                  <c:v>18.925000000000001</c:v>
                </c:pt>
                <c:pt idx="859">
                  <c:v>18.95</c:v>
                </c:pt>
                <c:pt idx="860">
                  <c:v>18.974999999999898</c:v>
                </c:pt>
                <c:pt idx="861">
                  <c:v>19</c:v>
                </c:pt>
                <c:pt idx="862">
                  <c:v>19.024999999999899</c:v>
                </c:pt>
                <c:pt idx="863">
                  <c:v>19.05</c:v>
                </c:pt>
                <c:pt idx="864">
                  <c:v>19.074999999999999</c:v>
                </c:pt>
                <c:pt idx="865">
                  <c:v>19.099999999999898</c:v>
                </c:pt>
                <c:pt idx="866">
                  <c:v>19.125</c:v>
                </c:pt>
                <c:pt idx="867">
                  <c:v>19.149999999999899</c:v>
                </c:pt>
                <c:pt idx="868">
                  <c:v>19.175000000000001</c:v>
                </c:pt>
                <c:pt idx="869">
                  <c:v>19.2</c:v>
                </c:pt>
                <c:pt idx="870">
                  <c:v>19.224999999999898</c:v>
                </c:pt>
                <c:pt idx="871">
                  <c:v>19.25</c:v>
                </c:pt>
                <c:pt idx="872">
                  <c:v>19.274999999999899</c:v>
                </c:pt>
                <c:pt idx="873">
                  <c:v>19.3</c:v>
                </c:pt>
                <c:pt idx="874">
                  <c:v>19.324999999999999</c:v>
                </c:pt>
                <c:pt idx="875">
                  <c:v>19.349999999999898</c:v>
                </c:pt>
                <c:pt idx="876">
                  <c:v>19.375</c:v>
                </c:pt>
                <c:pt idx="877">
                  <c:v>19.399999999999899</c:v>
                </c:pt>
                <c:pt idx="878">
                  <c:v>19.425000000000001</c:v>
                </c:pt>
                <c:pt idx="879">
                  <c:v>19.45</c:v>
                </c:pt>
                <c:pt idx="880">
                  <c:v>19.474999999999898</c:v>
                </c:pt>
                <c:pt idx="881">
                  <c:v>19.5</c:v>
                </c:pt>
                <c:pt idx="882">
                  <c:v>19.524999999999899</c:v>
                </c:pt>
                <c:pt idx="883">
                  <c:v>19.55</c:v>
                </c:pt>
                <c:pt idx="884">
                  <c:v>19.574999999999999</c:v>
                </c:pt>
                <c:pt idx="885">
                  <c:v>19.599999999999898</c:v>
                </c:pt>
                <c:pt idx="886">
                  <c:v>19.625</c:v>
                </c:pt>
                <c:pt idx="887">
                  <c:v>19.649999999999899</c:v>
                </c:pt>
                <c:pt idx="888">
                  <c:v>19.675000000000001</c:v>
                </c:pt>
                <c:pt idx="889">
                  <c:v>19.7</c:v>
                </c:pt>
                <c:pt idx="890">
                  <c:v>19.724999999999898</c:v>
                </c:pt>
                <c:pt idx="891">
                  <c:v>19.75</c:v>
                </c:pt>
                <c:pt idx="892">
                  <c:v>19.774999999999899</c:v>
                </c:pt>
                <c:pt idx="893">
                  <c:v>19.8</c:v>
                </c:pt>
                <c:pt idx="894">
                  <c:v>19.824999999999999</c:v>
                </c:pt>
                <c:pt idx="895">
                  <c:v>19.849999999999898</c:v>
                </c:pt>
                <c:pt idx="896">
                  <c:v>19.875</c:v>
                </c:pt>
                <c:pt idx="897">
                  <c:v>19.899999999999899</c:v>
                </c:pt>
                <c:pt idx="898">
                  <c:v>19.925000000000001</c:v>
                </c:pt>
                <c:pt idx="899">
                  <c:v>19.95</c:v>
                </c:pt>
                <c:pt idx="900">
                  <c:v>19.974999999999898</c:v>
                </c:pt>
                <c:pt idx="901">
                  <c:v>20</c:v>
                </c:pt>
                <c:pt idx="902">
                  <c:v>20.024999999999899</c:v>
                </c:pt>
                <c:pt idx="903">
                  <c:v>20.05</c:v>
                </c:pt>
                <c:pt idx="904">
                  <c:v>20.074999999999999</c:v>
                </c:pt>
                <c:pt idx="905">
                  <c:v>20.099999999999898</c:v>
                </c:pt>
                <c:pt idx="906">
                  <c:v>20.125</c:v>
                </c:pt>
                <c:pt idx="907">
                  <c:v>20.149999999999899</c:v>
                </c:pt>
                <c:pt idx="908">
                  <c:v>20.175000000000001</c:v>
                </c:pt>
                <c:pt idx="909">
                  <c:v>20.2</c:v>
                </c:pt>
                <c:pt idx="910">
                  <c:v>20.224999999999898</c:v>
                </c:pt>
                <c:pt idx="911">
                  <c:v>20.25</c:v>
                </c:pt>
                <c:pt idx="912">
                  <c:v>20.274999999999899</c:v>
                </c:pt>
                <c:pt idx="913">
                  <c:v>20.3</c:v>
                </c:pt>
                <c:pt idx="914">
                  <c:v>20.324999999999999</c:v>
                </c:pt>
                <c:pt idx="915">
                  <c:v>20.349999999999898</c:v>
                </c:pt>
                <c:pt idx="916">
                  <c:v>20.375</c:v>
                </c:pt>
                <c:pt idx="917">
                  <c:v>20.399999999999899</c:v>
                </c:pt>
                <c:pt idx="918">
                  <c:v>20.425000000000001</c:v>
                </c:pt>
                <c:pt idx="919">
                  <c:v>20.45</c:v>
                </c:pt>
                <c:pt idx="920">
                  <c:v>20.474999999999898</c:v>
                </c:pt>
                <c:pt idx="921">
                  <c:v>20.5</c:v>
                </c:pt>
                <c:pt idx="922">
                  <c:v>20.524999999999899</c:v>
                </c:pt>
                <c:pt idx="923">
                  <c:v>20.550999999999899</c:v>
                </c:pt>
                <c:pt idx="924">
                  <c:v>20.574999999999999</c:v>
                </c:pt>
                <c:pt idx="925">
                  <c:v>20.599999999999898</c:v>
                </c:pt>
                <c:pt idx="926">
                  <c:v>20.625</c:v>
                </c:pt>
                <c:pt idx="927">
                  <c:v>20.649999999999899</c:v>
                </c:pt>
                <c:pt idx="928">
                  <c:v>20.675000000000001</c:v>
                </c:pt>
                <c:pt idx="929">
                  <c:v>20.7</c:v>
                </c:pt>
                <c:pt idx="930">
                  <c:v>20.724999999999898</c:v>
                </c:pt>
                <c:pt idx="931">
                  <c:v>20.75</c:v>
                </c:pt>
                <c:pt idx="932">
                  <c:v>20.774999999999899</c:v>
                </c:pt>
                <c:pt idx="933">
                  <c:v>20.8</c:v>
                </c:pt>
                <c:pt idx="934">
                  <c:v>20.824999999999999</c:v>
                </c:pt>
                <c:pt idx="935">
                  <c:v>20.849999999999898</c:v>
                </c:pt>
                <c:pt idx="936">
                  <c:v>20.875</c:v>
                </c:pt>
                <c:pt idx="937">
                  <c:v>20.899999999999899</c:v>
                </c:pt>
                <c:pt idx="938">
                  <c:v>20.925000000000001</c:v>
                </c:pt>
                <c:pt idx="939">
                  <c:v>20.95</c:v>
                </c:pt>
                <c:pt idx="940">
                  <c:v>20.974999999999898</c:v>
                </c:pt>
                <c:pt idx="941">
                  <c:v>21</c:v>
                </c:pt>
                <c:pt idx="942">
                  <c:v>21.024999999999899</c:v>
                </c:pt>
                <c:pt idx="943">
                  <c:v>21.05</c:v>
                </c:pt>
                <c:pt idx="944">
                  <c:v>21.074999999999999</c:v>
                </c:pt>
                <c:pt idx="945">
                  <c:v>21.099999999999898</c:v>
                </c:pt>
                <c:pt idx="946">
                  <c:v>21.125</c:v>
                </c:pt>
                <c:pt idx="947">
                  <c:v>21.149999999999899</c:v>
                </c:pt>
                <c:pt idx="948">
                  <c:v>21.175000000000001</c:v>
                </c:pt>
                <c:pt idx="949">
                  <c:v>21.2</c:v>
                </c:pt>
                <c:pt idx="950">
                  <c:v>21.224999999999898</c:v>
                </c:pt>
                <c:pt idx="951">
                  <c:v>21.25</c:v>
                </c:pt>
                <c:pt idx="952">
                  <c:v>21.274999999999899</c:v>
                </c:pt>
                <c:pt idx="953">
                  <c:v>21.3</c:v>
                </c:pt>
                <c:pt idx="954">
                  <c:v>21.324999999999999</c:v>
                </c:pt>
                <c:pt idx="955">
                  <c:v>21.349999999999898</c:v>
                </c:pt>
                <c:pt idx="956">
                  <c:v>21.375</c:v>
                </c:pt>
                <c:pt idx="957">
                  <c:v>21.399999999999899</c:v>
                </c:pt>
                <c:pt idx="958">
                  <c:v>21.425000000000001</c:v>
                </c:pt>
                <c:pt idx="959">
                  <c:v>21.45</c:v>
                </c:pt>
                <c:pt idx="960">
                  <c:v>21.474999999999898</c:v>
                </c:pt>
                <c:pt idx="961">
                  <c:v>21.5</c:v>
                </c:pt>
                <c:pt idx="962">
                  <c:v>21.524999999999899</c:v>
                </c:pt>
                <c:pt idx="963">
                  <c:v>21.55</c:v>
                </c:pt>
                <c:pt idx="964">
                  <c:v>21.574999999999999</c:v>
                </c:pt>
                <c:pt idx="965">
                  <c:v>21.6009999999999</c:v>
                </c:pt>
                <c:pt idx="966">
                  <c:v>21.625</c:v>
                </c:pt>
                <c:pt idx="967">
                  <c:v>21.649999999999899</c:v>
                </c:pt>
                <c:pt idx="968">
                  <c:v>21.675000000000001</c:v>
                </c:pt>
                <c:pt idx="969">
                  <c:v>21.7</c:v>
                </c:pt>
                <c:pt idx="970">
                  <c:v>21.724999999999898</c:v>
                </c:pt>
                <c:pt idx="971">
                  <c:v>21.75</c:v>
                </c:pt>
                <c:pt idx="972">
                  <c:v>21.774999999999899</c:v>
                </c:pt>
                <c:pt idx="973">
                  <c:v>21.8</c:v>
                </c:pt>
                <c:pt idx="974">
                  <c:v>21.824999999999999</c:v>
                </c:pt>
                <c:pt idx="975">
                  <c:v>21.849999999999898</c:v>
                </c:pt>
                <c:pt idx="976">
                  <c:v>21.875</c:v>
                </c:pt>
                <c:pt idx="977">
                  <c:v>21.899999999999899</c:v>
                </c:pt>
                <c:pt idx="978">
                  <c:v>21.925000000000001</c:v>
                </c:pt>
                <c:pt idx="979">
                  <c:v>21.95</c:v>
                </c:pt>
                <c:pt idx="980">
                  <c:v>21.974999999999898</c:v>
                </c:pt>
                <c:pt idx="981">
                  <c:v>22</c:v>
                </c:pt>
                <c:pt idx="982">
                  <c:v>22.024999999999899</c:v>
                </c:pt>
                <c:pt idx="983">
                  <c:v>22.05</c:v>
                </c:pt>
                <c:pt idx="984">
                  <c:v>22.074999999999999</c:v>
                </c:pt>
                <c:pt idx="985">
                  <c:v>22.099999999999898</c:v>
                </c:pt>
                <c:pt idx="986">
                  <c:v>22.125</c:v>
                </c:pt>
                <c:pt idx="987">
                  <c:v>22.149999999999899</c:v>
                </c:pt>
                <c:pt idx="988">
                  <c:v>22.175000000000001</c:v>
                </c:pt>
                <c:pt idx="989">
                  <c:v>22.2</c:v>
                </c:pt>
                <c:pt idx="990">
                  <c:v>22.224999999999898</c:v>
                </c:pt>
                <c:pt idx="991">
                  <c:v>22.25</c:v>
                </c:pt>
                <c:pt idx="992">
                  <c:v>22.274999999999899</c:v>
                </c:pt>
                <c:pt idx="993">
                  <c:v>22.3</c:v>
                </c:pt>
                <c:pt idx="994">
                  <c:v>22.324999999999999</c:v>
                </c:pt>
                <c:pt idx="995">
                  <c:v>22.349999999999898</c:v>
                </c:pt>
                <c:pt idx="996">
                  <c:v>22.375</c:v>
                </c:pt>
                <c:pt idx="997">
                  <c:v>22.399999999999899</c:v>
                </c:pt>
                <c:pt idx="998">
                  <c:v>22.425000000000001</c:v>
                </c:pt>
                <c:pt idx="999">
                  <c:v>22.45</c:v>
                </c:pt>
                <c:pt idx="1000">
                  <c:v>22.474999999999898</c:v>
                </c:pt>
                <c:pt idx="1001">
                  <c:v>22.5</c:v>
                </c:pt>
                <c:pt idx="1002">
                  <c:v>22.524999999999899</c:v>
                </c:pt>
                <c:pt idx="1003">
                  <c:v>22.55</c:v>
                </c:pt>
                <c:pt idx="1004">
                  <c:v>22.574999999999999</c:v>
                </c:pt>
                <c:pt idx="1005">
                  <c:v>22.599999999999898</c:v>
                </c:pt>
                <c:pt idx="1006">
                  <c:v>22.625</c:v>
                </c:pt>
                <c:pt idx="1007">
                  <c:v>22.651000000000099</c:v>
                </c:pt>
                <c:pt idx="1008">
                  <c:v>22.675000000000001</c:v>
                </c:pt>
                <c:pt idx="1009">
                  <c:v>22.7</c:v>
                </c:pt>
                <c:pt idx="1010">
                  <c:v>22.724999999999898</c:v>
                </c:pt>
                <c:pt idx="1011">
                  <c:v>22.75</c:v>
                </c:pt>
                <c:pt idx="1012">
                  <c:v>22.774999999999899</c:v>
                </c:pt>
                <c:pt idx="1013">
                  <c:v>22.8</c:v>
                </c:pt>
                <c:pt idx="1014">
                  <c:v>22.824999999999999</c:v>
                </c:pt>
                <c:pt idx="1015">
                  <c:v>22.849999999999898</c:v>
                </c:pt>
                <c:pt idx="1016">
                  <c:v>22.875</c:v>
                </c:pt>
                <c:pt idx="1017">
                  <c:v>22.899999999999899</c:v>
                </c:pt>
                <c:pt idx="1018">
                  <c:v>22.925000000000001</c:v>
                </c:pt>
                <c:pt idx="1019">
                  <c:v>22.95</c:v>
                </c:pt>
                <c:pt idx="1020">
                  <c:v>22.974999999999898</c:v>
                </c:pt>
                <c:pt idx="1021">
                  <c:v>23</c:v>
                </c:pt>
                <c:pt idx="1022">
                  <c:v>23.024999999999899</c:v>
                </c:pt>
                <c:pt idx="1023">
                  <c:v>23.05</c:v>
                </c:pt>
                <c:pt idx="1024">
                  <c:v>23.074999999999999</c:v>
                </c:pt>
                <c:pt idx="1025">
                  <c:v>23.099999999999898</c:v>
                </c:pt>
                <c:pt idx="1026">
                  <c:v>23.125</c:v>
                </c:pt>
                <c:pt idx="1027">
                  <c:v>23.149999999999899</c:v>
                </c:pt>
                <c:pt idx="1028">
                  <c:v>23.175000000000001</c:v>
                </c:pt>
                <c:pt idx="1029">
                  <c:v>23.2</c:v>
                </c:pt>
                <c:pt idx="1030">
                  <c:v>23.224999999999898</c:v>
                </c:pt>
                <c:pt idx="1031">
                  <c:v>23.25</c:v>
                </c:pt>
                <c:pt idx="1032">
                  <c:v>23.274999999999899</c:v>
                </c:pt>
                <c:pt idx="1033">
                  <c:v>23.3</c:v>
                </c:pt>
                <c:pt idx="1034">
                  <c:v>23.324999999999999</c:v>
                </c:pt>
                <c:pt idx="1035">
                  <c:v>23.349999999999898</c:v>
                </c:pt>
                <c:pt idx="1036">
                  <c:v>23.375</c:v>
                </c:pt>
                <c:pt idx="1037">
                  <c:v>23.399999999999899</c:v>
                </c:pt>
                <c:pt idx="1038">
                  <c:v>23.425000000000001</c:v>
                </c:pt>
                <c:pt idx="1039">
                  <c:v>23.45</c:v>
                </c:pt>
                <c:pt idx="1040">
                  <c:v>23.474999999999898</c:v>
                </c:pt>
                <c:pt idx="1041">
                  <c:v>23.5</c:v>
                </c:pt>
                <c:pt idx="1042">
                  <c:v>23.524999999999899</c:v>
                </c:pt>
                <c:pt idx="1043">
                  <c:v>23.55</c:v>
                </c:pt>
                <c:pt idx="1044">
                  <c:v>23.574999999999999</c:v>
                </c:pt>
                <c:pt idx="1045">
                  <c:v>23.599999999999898</c:v>
                </c:pt>
                <c:pt idx="1046">
                  <c:v>23.626000000000001</c:v>
                </c:pt>
                <c:pt idx="1047">
                  <c:v>23.649999999999899</c:v>
                </c:pt>
                <c:pt idx="1048">
                  <c:v>23.675000000000001</c:v>
                </c:pt>
                <c:pt idx="1049">
                  <c:v>23.7</c:v>
                </c:pt>
                <c:pt idx="1050">
                  <c:v>23.724999999999898</c:v>
                </c:pt>
                <c:pt idx="1051">
                  <c:v>23.75</c:v>
                </c:pt>
                <c:pt idx="1052">
                  <c:v>23.774999999999899</c:v>
                </c:pt>
                <c:pt idx="1053">
                  <c:v>23.8</c:v>
                </c:pt>
                <c:pt idx="1054">
                  <c:v>23.824999999999999</c:v>
                </c:pt>
                <c:pt idx="1055">
                  <c:v>23.849999999999898</c:v>
                </c:pt>
                <c:pt idx="1056">
                  <c:v>23.875</c:v>
                </c:pt>
                <c:pt idx="1057">
                  <c:v>23.899999999999899</c:v>
                </c:pt>
                <c:pt idx="1058">
                  <c:v>23.925000000000001</c:v>
                </c:pt>
                <c:pt idx="1059">
                  <c:v>23.95</c:v>
                </c:pt>
                <c:pt idx="1060">
                  <c:v>23.974999999999898</c:v>
                </c:pt>
                <c:pt idx="1061">
                  <c:v>24</c:v>
                </c:pt>
                <c:pt idx="1062">
                  <c:v>24.024999999999899</c:v>
                </c:pt>
                <c:pt idx="1063">
                  <c:v>24.05</c:v>
                </c:pt>
                <c:pt idx="1064">
                  <c:v>24.074999999999999</c:v>
                </c:pt>
                <c:pt idx="1065">
                  <c:v>24.099999999999898</c:v>
                </c:pt>
                <c:pt idx="1066">
                  <c:v>24.125</c:v>
                </c:pt>
                <c:pt idx="1067">
                  <c:v>24.149999999999899</c:v>
                </c:pt>
                <c:pt idx="1068">
                  <c:v>24.175000000000001</c:v>
                </c:pt>
                <c:pt idx="1069">
                  <c:v>24.2</c:v>
                </c:pt>
                <c:pt idx="1070">
                  <c:v>24.224999999999898</c:v>
                </c:pt>
                <c:pt idx="1071">
                  <c:v>24.25</c:v>
                </c:pt>
                <c:pt idx="1072">
                  <c:v>24.274999999999899</c:v>
                </c:pt>
                <c:pt idx="1073">
                  <c:v>24.3</c:v>
                </c:pt>
                <c:pt idx="1074">
                  <c:v>24.324999999999999</c:v>
                </c:pt>
                <c:pt idx="1075">
                  <c:v>24.349999999999898</c:v>
                </c:pt>
                <c:pt idx="1076">
                  <c:v>24.375</c:v>
                </c:pt>
                <c:pt idx="1077">
                  <c:v>24.399999999999899</c:v>
                </c:pt>
                <c:pt idx="1078">
                  <c:v>24.425000000000001</c:v>
                </c:pt>
                <c:pt idx="1079">
                  <c:v>24.45</c:v>
                </c:pt>
                <c:pt idx="1080">
                  <c:v>24.474999999999898</c:v>
                </c:pt>
                <c:pt idx="1081">
                  <c:v>24.5</c:v>
                </c:pt>
                <c:pt idx="1082">
                  <c:v>24.524999999999899</c:v>
                </c:pt>
                <c:pt idx="1083">
                  <c:v>24.55</c:v>
                </c:pt>
                <c:pt idx="1084">
                  <c:v>24.574999999999999</c:v>
                </c:pt>
                <c:pt idx="1085">
                  <c:v>24.599999999999898</c:v>
                </c:pt>
                <c:pt idx="1086">
                  <c:v>24.625</c:v>
                </c:pt>
                <c:pt idx="1087">
                  <c:v>24.649999999999899</c:v>
                </c:pt>
                <c:pt idx="1088">
                  <c:v>24.675000000000001</c:v>
                </c:pt>
                <c:pt idx="1089">
                  <c:v>24.7</c:v>
                </c:pt>
                <c:pt idx="1090">
                  <c:v>24.724999999999898</c:v>
                </c:pt>
                <c:pt idx="1091">
                  <c:v>24.75</c:v>
                </c:pt>
                <c:pt idx="1092">
                  <c:v>24.774999999999899</c:v>
                </c:pt>
                <c:pt idx="1093">
                  <c:v>24.8</c:v>
                </c:pt>
                <c:pt idx="1094">
                  <c:v>24.824999999999999</c:v>
                </c:pt>
                <c:pt idx="1095">
                  <c:v>24.849999999999898</c:v>
                </c:pt>
                <c:pt idx="1096">
                  <c:v>24.875</c:v>
                </c:pt>
                <c:pt idx="1097">
                  <c:v>24.899999999999899</c:v>
                </c:pt>
                <c:pt idx="1098">
                  <c:v>24.925000000000001</c:v>
                </c:pt>
                <c:pt idx="1099">
                  <c:v>24.95</c:v>
                </c:pt>
                <c:pt idx="1100">
                  <c:v>24.974999999999898</c:v>
                </c:pt>
                <c:pt idx="1101">
                  <c:v>25</c:v>
                </c:pt>
                <c:pt idx="1102">
                  <c:v>25.024999999999899</c:v>
                </c:pt>
                <c:pt idx="1103">
                  <c:v>25.05</c:v>
                </c:pt>
                <c:pt idx="1104">
                  <c:v>25.074999999999999</c:v>
                </c:pt>
                <c:pt idx="1105">
                  <c:v>25.099999999999898</c:v>
                </c:pt>
                <c:pt idx="1106">
                  <c:v>25.125</c:v>
                </c:pt>
                <c:pt idx="1107">
                  <c:v>25.149999999999899</c:v>
                </c:pt>
                <c:pt idx="1108">
                  <c:v>25.175000000000001</c:v>
                </c:pt>
                <c:pt idx="1109">
                  <c:v>25.2</c:v>
                </c:pt>
                <c:pt idx="1110">
                  <c:v>25.2259999999999</c:v>
                </c:pt>
                <c:pt idx="1111">
                  <c:v>25.25</c:v>
                </c:pt>
                <c:pt idx="1112">
                  <c:v>25.274999999999899</c:v>
                </c:pt>
                <c:pt idx="1113">
                  <c:v>25.3</c:v>
                </c:pt>
                <c:pt idx="1114">
                  <c:v>25.324999999999999</c:v>
                </c:pt>
                <c:pt idx="1115">
                  <c:v>25.349999999999898</c:v>
                </c:pt>
                <c:pt idx="1116">
                  <c:v>25.375</c:v>
                </c:pt>
                <c:pt idx="1117">
                  <c:v>25.399999999999899</c:v>
                </c:pt>
                <c:pt idx="1118">
                  <c:v>25.425000000000001</c:v>
                </c:pt>
                <c:pt idx="1119">
                  <c:v>25.451000000000001</c:v>
                </c:pt>
                <c:pt idx="1120">
                  <c:v>25.474999999999898</c:v>
                </c:pt>
                <c:pt idx="1121">
                  <c:v>25.5</c:v>
                </c:pt>
                <c:pt idx="1122">
                  <c:v>25.524999999999899</c:v>
                </c:pt>
                <c:pt idx="1123">
                  <c:v>25.55</c:v>
                </c:pt>
                <c:pt idx="1124">
                  <c:v>25.574999999999999</c:v>
                </c:pt>
                <c:pt idx="1125">
                  <c:v>25.6009999999999</c:v>
                </c:pt>
                <c:pt idx="1126">
                  <c:v>25.625</c:v>
                </c:pt>
                <c:pt idx="1127">
                  <c:v>25.649999999999899</c:v>
                </c:pt>
                <c:pt idx="1128">
                  <c:v>25.675000000000001</c:v>
                </c:pt>
                <c:pt idx="1129">
                  <c:v>25.7</c:v>
                </c:pt>
                <c:pt idx="1130">
                  <c:v>25.724999999999898</c:v>
                </c:pt>
                <c:pt idx="1131">
                  <c:v>25.751000000000001</c:v>
                </c:pt>
                <c:pt idx="1132">
                  <c:v>25.774999999999899</c:v>
                </c:pt>
                <c:pt idx="1133">
                  <c:v>25.8</c:v>
                </c:pt>
                <c:pt idx="1134">
                  <c:v>25.826000000000001</c:v>
                </c:pt>
                <c:pt idx="1135">
                  <c:v>25.849999999999898</c:v>
                </c:pt>
                <c:pt idx="1136">
                  <c:v>25.875</c:v>
                </c:pt>
                <c:pt idx="1137">
                  <c:v>25.901000000000099</c:v>
                </c:pt>
                <c:pt idx="1138">
                  <c:v>25.925000000000001</c:v>
                </c:pt>
                <c:pt idx="1139">
                  <c:v>25.95</c:v>
                </c:pt>
                <c:pt idx="1140">
                  <c:v>25.974999999999898</c:v>
                </c:pt>
                <c:pt idx="1141">
                  <c:v>26</c:v>
                </c:pt>
                <c:pt idx="1142">
                  <c:v>26.024999999999899</c:v>
                </c:pt>
                <c:pt idx="1143">
                  <c:v>26.050999999999899</c:v>
                </c:pt>
                <c:pt idx="1144">
                  <c:v>26.074999999999999</c:v>
                </c:pt>
                <c:pt idx="1145">
                  <c:v>26.099999999999898</c:v>
                </c:pt>
                <c:pt idx="1146">
                  <c:v>26.125</c:v>
                </c:pt>
                <c:pt idx="1147">
                  <c:v>26.149999999999899</c:v>
                </c:pt>
                <c:pt idx="1148">
                  <c:v>26.175000000000001</c:v>
                </c:pt>
                <c:pt idx="1149">
                  <c:v>26.201000000000001</c:v>
                </c:pt>
                <c:pt idx="1150">
                  <c:v>26.224999999999898</c:v>
                </c:pt>
                <c:pt idx="1151">
                  <c:v>26.25</c:v>
                </c:pt>
                <c:pt idx="1152">
                  <c:v>26.274999999999899</c:v>
                </c:pt>
                <c:pt idx="1153">
                  <c:v>26.3</c:v>
                </c:pt>
                <c:pt idx="1154">
                  <c:v>26.324999999999999</c:v>
                </c:pt>
                <c:pt idx="1155">
                  <c:v>26.3509999999999</c:v>
                </c:pt>
                <c:pt idx="1156">
                  <c:v>26.375</c:v>
                </c:pt>
                <c:pt idx="1157">
                  <c:v>26.399999999999899</c:v>
                </c:pt>
                <c:pt idx="1158">
                  <c:v>26.425000000000001</c:v>
                </c:pt>
                <c:pt idx="1159">
                  <c:v>26.45</c:v>
                </c:pt>
                <c:pt idx="1160">
                  <c:v>26.474999999999898</c:v>
                </c:pt>
                <c:pt idx="1161">
                  <c:v>26.501000000000001</c:v>
                </c:pt>
                <c:pt idx="1162">
                  <c:v>26.524999999999899</c:v>
                </c:pt>
                <c:pt idx="1163">
                  <c:v>26.55</c:v>
                </c:pt>
                <c:pt idx="1164">
                  <c:v>26.574999999999999</c:v>
                </c:pt>
                <c:pt idx="1165">
                  <c:v>26.599999999999898</c:v>
                </c:pt>
                <c:pt idx="1166">
                  <c:v>26.625</c:v>
                </c:pt>
                <c:pt idx="1167">
                  <c:v>26.651000000000099</c:v>
                </c:pt>
                <c:pt idx="1168">
                  <c:v>26.675000000000001</c:v>
                </c:pt>
                <c:pt idx="1169">
                  <c:v>26.7</c:v>
                </c:pt>
                <c:pt idx="1170">
                  <c:v>26.724999999999898</c:v>
                </c:pt>
                <c:pt idx="1171">
                  <c:v>26.75</c:v>
                </c:pt>
                <c:pt idx="1172">
                  <c:v>26.774999999999899</c:v>
                </c:pt>
                <c:pt idx="1173">
                  <c:v>26.800999999999899</c:v>
                </c:pt>
                <c:pt idx="1174">
                  <c:v>26.824999999999999</c:v>
                </c:pt>
                <c:pt idx="1175">
                  <c:v>26.849999999999898</c:v>
                </c:pt>
                <c:pt idx="1176">
                  <c:v>26.875</c:v>
                </c:pt>
                <c:pt idx="1177">
                  <c:v>26.899999999999899</c:v>
                </c:pt>
                <c:pt idx="1178">
                  <c:v>26.925000000000001</c:v>
                </c:pt>
                <c:pt idx="1179">
                  <c:v>26.951000000000001</c:v>
                </c:pt>
                <c:pt idx="1180">
                  <c:v>26.974999999999898</c:v>
                </c:pt>
                <c:pt idx="1181">
                  <c:v>27</c:v>
                </c:pt>
                <c:pt idx="1182">
                  <c:v>27.024999999999899</c:v>
                </c:pt>
                <c:pt idx="1183">
                  <c:v>27.05</c:v>
                </c:pt>
                <c:pt idx="1184">
                  <c:v>27.074999999999999</c:v>
                </c:pt>
                <c:pt idx="1185">
                  <c:v>27.1009999999999</c:v>
                </c:pt>
                <c:pt idx="1186">
                  <c:v>27.125</c:v>
                </c:pt>
                <c:pt idx="1187">
                  <c:v>27.149999999999899</c:v>
                </c:pt>
                <c:pt idx="1188">
                  <c:v>27.175000000000001</c:v>
                </c:pt>
                <c:pt idx="1189">
                  <c:v>27.2</c:v>
                </c:pt>
                <c:pt idx="1190">
                  <c:v>27.224999999999898</c:v>
                </c:pt>
                <c:pt idx="1191">
                  <c:v>27.251000000000001</c:v>
                </c:pt>
                <c:pt idx="1192">
                  <c:v>27.274999999999899</c:v>
                </c:pt>
                <c:pt idx="1193">
                  <c:v>27.3</c:v>
                </c:pt>
                <c:pt idx="1194">
                  <c:v>27.324999999999999</c:v>
                </c:pt>
                <c:pt idx="1195">
                  <c:v>27.349999999999898</c:v>
                </c:pt>
                <c:pt idx="1196">
                  <c:v>27.375</c:v>
                </c:pt>
                <c:pt idx="1197">
                  <c:v>27.401000000000099</c:v>
                </c:pt>
                <c:pt idx="1198">
                  <c:v>27.425000000000001</c:v>
                </c:pt>
                <c:pt idx="1199">
                  <c:v>27.45</c:v>
                </c:pt>
              </c:numCache>
            </c:numRef>
          </c:xVal>
          <c:yVal>
            <c:numRef>
              <c:f>accel!$D$2:$D$1201</c:f>
              <c:numCache>
                <c:formatCode>General</c:formatCode>
                <c:ptCount val="1200"/>
                <c:pt idx="0">
                  <c:v>-0.123</c:v>
                </c:pt>
                <c:pt idx="1">
                  <c:v>-0.124</c:v>
                </c:pt>
                <c:pt idx="2">
                  <c:v>-0.151</c:v>
                </c:pt>
                <c:pt idx="3">
                  <c:v>-0.104</c:v>
                </c:pt>
                <c:pt idx="4">
                  <c:v>-0.112</c:v>
                </c:pt>
                <c:pt idx="5">
                  <c:v>-0.19800000000000001</c:v>
                </c:pt>
                <c:pt idx="6">
                  <c:v>-0.26800000000000002</c:v>
                </c:pt>
                <c:pt idx="7">
                  <c:v>-0.39900000000000002</c:v>
                </c:pt>
                <c:pt idx="8">
                  <c:v>-0.36799999999999999</c:v>
                </c:pt>
                <c:pt idx="9">
                  <c:v>-0.22900000000000001</c:v>
                </c:pt>
                <c:pt idx="10">
                  <c:v>-0.10100000000000001</c:v>
                </c:pt>
                <c:pt idx="11">
                  <c:v>-0.15</c:v>
                </c:pt>
                <c:pt idx="12">
                  <c:v>-0.193</c:v>
                </c:pt>
                <c:pt idx="13">
                  <c:v>-0.20300000000000001</c:v>
                </c:pt>
                <c:pt idx="14">
                  <c:v>-8.1000000000000003E-2</c:v>
                </c:pt>
                <c:pt idx="15">
                  <c:v>-7.6999999999999999E-2</c:v>
                </c:pt>
                <c:pt idx="16">
                  <c:v>-0.16</c:v>
                </c:pt>
                <c:pt idx="17">
                  <c:v>-0.17199999999999999</c:v>
                </c:pt>
                <c:pt idx="18">
                  <c:v>-0.14899999999999999</c:v>
                </c:pt>
                <c:pt idx="19">
                  <c:v>-6.0999999999999999E-2</c:v>
                </c:pt>
                <c:pt idx="20">
                  <c:v>-9.9000000000000005E-2</c:v>
                </c:pt>
                <c:pt idx="21">
                  <c:v>-0.10299999999999999</c:v>
                </c:pt>
                <c:pt idx="22">
                  <c:v>-0.16200000000000001</c:v>
                </c:pt>
                <c:pt idx="23">
                  <c:v>-7.6999999999999999E-2</c:v>
                </c:pt>
                <c:pt idx="24">
                  <c:v>-0.104</c:v>
                </c:pt>
                <c:pt idx="25">
                  <c:v>-0.105</c:v>
                </c:pt>
                <c:pt idx="26">
                  <c:v>-0.249</c:v>
                </c:pt>
                <c:pt idx="27">
                  <c:v>-0.254</c:v>
                </c:pt>
                <c:pt idx="28">
                  <c:v>-0.23100000000000001</c:v>
                </c:pt>
                <c:pt idx="29">
                  <c:v>-0.25900000000000001</c:v>
                </c:pt>
                <c:pt idx="30">
                  <c:v>-0.26600000000000001</c:v>
                </c:pt>
                <c:pt idx="31">
                  <c:v>-0.23699999999999999</c:v>
                </c:pt>
                <c:pt idx="32">
                  <c:v>-0.17499999999999999</c:v>
                </c:pt>
                <c:pt idx="33">
                  <c:v>-0.23</c:v>
                </c:pt>
                <c:pt idx="34">
                  <c:v>-0.191</c:v>
                </c:pt>
                <c:pt idx="35">
                  <c:v>-0.20599999999999999</c:v>
                </c:pt>
                <c:pt idx="36">
                  <c:v>-0.18</c:v>
                </c:pt>
                <c:pt idx="37">
                  <c:v>-0.22800000000000001</c:v>
                </c:pt>
                <c:pt idx="38">
                  <c:v>-0.19600000000000001</c:v>
                </c:pt>
                <c:pt idx="39">
                  <c:v>-0.14399999999999999</c:v>
                </c:pt>
                <c:pt idx="40">
                  <c:v>-6.2E-2</c:v>
                </c:pt>
                <c:pt idx="41">
                  <c:v>-0.11600000000000001</c:v>
                </c:pt>
                <c:pt idx="42">
                  <c:v>-9.7000000000000003E-2</c:v>
                </c:pt>
                <c:pt idx="43">
                  <c:v>-9.4E-2</c:v>
                </c:pt>
                <c:pt idx="44">
                  <c:v>-4.5999999999999999E-2</c:v>
                </c:pt>
                <c:pt idx="45">
                  <c:v>-6.9000000000000006E-2</c:v>
                </c:pt>
                <c:pt idx="46">
                  <c:v>-0.14199999999999999</c:v>
                </c:pt>
                <c:pt idx="47">
                  <c:v>-0.13200000000000001</c:v>
                </c:pt>
                <c:pt idx="48">
                  <c:v>-0.11899999999999999</c:v>
                </c:pt>
                <c:pt idx="49">
                  <c:v>-0.1</c:v>
                </c:pt>
                <c:pt idx="50">
                  <c:v>-0.23799999999999999</c:v>
                </c:pt>
                <c:pt idx="51">
                  <c:v>-0.26</c:v>
                </c:pt>
                <c:pt idx="52">
                  <c:v>-0.39300000000000002</c:v>
                </c:pt>
                <c:pt idx="53">
                  <c:v>-0.33400000000000002</c:v>
                </c:pt>
                <c:pt idx="54">
                  <c:v>-0.26600000000000001</c:v>
                </c:pt>
                <c:pt idx="55">
                  <c:v>-0.20899999999999999</c:v>
                </c:pt>
                <c:pt idx="56">
                  <c:v>-0.16</c:v>
                </c:pt>
                <c:pt idx="57">
                  <c:v>-0.159</c:v>
                </c:pt>
                <c:pt idx="58">
                  <c:v>-0.14899999999999999</c:v>
                </c:pt>
                <c:pt idx="59">
                  <c:v>-0.14899999999999999</c:v>
                </c:pt>
                <c:pt idx="60">
                  <c:v>-0.125</c:v>
                </c:pt>
                <c:pt idx="61">
                  <c:v>-0.17</c:v>
                </c:pt>
                <c:pt idx="62">
                  <c:v>-0.124</c:v>
                </c:pt>
                <c:pt idx="63">
                  <c:v>-0.16700000000000001</c:v>
                </c:pt>
                <c:pt idx="64">
                  <c:v>-5.8000000000000003E-2</c:v>
                </c:pt>
                <c:pt idx="65">
                  <c:v>-4.4999999999999998E-2</c:v>
                </c:pt>
                <c:pt idx="66">
                  <c:v>-7.8E-2</c:v>
                </c:pt>
                <c:pt idx="67">
                  <c:v>-0.16600000000000001</c:v>
                </c:pt>
                <c:pt idx="68">
                  <c:v>-0.16600000000000001</c:v>
                </c:pt>
                <c:pt idx="69">
                  <c:v>-9.6000000000000002E-2</c:v>
                </c:pt>
                <c:pt idx="70">
                  <c:v>-5.7000000000000002E-2</c:v>
                </c:pt>
                <c:pt idx="71">
                  <c:v>-0.2</c:v>
                </c:pt>
                <c:pt idx="72">
                  <c:v>-0.23799999999999999</c:v>
                </c:pt>
                <c:pt idx="73">
                  <c:v>-0.251</c:v>
                </c:pt>
                <c:pt idx="74">
                  <c:v>-0.29599999999999999</c:v>
                </c:pt>
                <c:pt idx="75">
                  <c:v>-0.40300000000000002</c:v>
                </c:pt>
                <c:pt idx="76">
                  <c:v>-0.40699999999999997</c:v>
                </c:pt>
                <c:pt idx="77">
                  <c:v>-0.20899999999999999</c:v>
                </c:pt>
                <c:pt idx="78">
                  <c:v>6.0000000000000001E-3</c:v>
                </c:pt>
                <c:pt idx="79">
                  <c:v>-7.0999999999999994E-2</c:v>
                </c:pt>
                <c:pt idx="80">
                  <c:v>-0.255</c:v>
                </c:pt>
                <c:pt idx="81">
                  <c:v>-0.189</c:v>
                </c:pt>
                <c:pt idx="82">
                  <c:v>-6.6000000000000003E-2</c:v>
                </c:pt>
                <c:pt idx="83">
                  <c:v>-8.0000000000000002E-3</c:v>
                </c:pt>
                <c:pt idx="84">
                  <c:v>-0.17199999999999999</c:v>
                </c:pt>
                <c:pt idx="85">
                  <c:v>-0.19400000000000001</c:v>
                </c:pt>
                <c:pt idx="86">
                  <c:v>-0.11600000000000001</c:v>
                </c:pt>
                <c:pt idx="87">
                  <c:v>-3.1E-2</c:v>
                </c:pt>
                <c:pt idx="88">
                  <c:v>-0.13400000000000001</c:v>
                </c:pt>
                <c:pt idx="89">
                  <c:v>-0.20599999999999999</c:v>
                </c:pt>
                <c:pt idx="90">
                  <c:v>-0.14899999999999999</c:v>
                </c:pt>
                <c:pt idx="91">
                  <c:v>-0.10100000000000001</c:v>
                </c:pt>
                <c:pt idx="92">
                  <c:v>-0.156</c:v>
                </c:pt>
                <c:pt idx="93">
                  <c:v>-0.25700000000000001</c:v>
                </c:pt>
                <c:pt idx="94">
                  <c:v>-0.2</c:v>
                </c:pt>
                <c:pt idx="95">
                  <c:v>-0.23599999999999999</c:v>
                </c:pt>
                <c:pt idx="96">
                  <c:v>-0.20300000000000001</c:v>
                </c:pt>
                <c:pt idx="97">
                  <c:v>-0.28599999999999998</c:v>
                </c:pt>
                <c:pt idx="98">
                  <c:v>-0.27300000000000002</c:v>
                </c:pt>
                <c:pt idx="99">
                  <c:v>-0.18099999999999999</c:v>
                </c:pt>
                <c:pt idx="100">
                  <c:v>-0.28100000000000003</c:v>
                </c:pt>
                <c:pt idx="101">
                  <c:v>-0.50800000000000001</c:v>
                </c:pt>
                <c:pt idx="102">
                  <c:v>-2.3620000000000001</c:v>
                </c:pt>
                <c:pt idx="103">
                  <c:v>2.798</c:v>
                </c:pt>
                <c:pt idx="104">
                  <c:v>0.28299999999999997</c:v>
                </c:pt>
                <c:pt idx="105">
                  <c:v>-1.6639999999999999</c:v>
                </c:pt>
                <c:pt idx="106">
                  <c:v>1.1240000000000001</c:v>
                </c:pt>
                <c:pt idx="107">
                  <c:v>-2.0449999999999999</c:v>
                </c:pt>
                <c:pt idx="108">
                  <c:v>1.2370000000000001</c:v>
                </c:pt>
                <c:pt idx="109">
                  <c:v>1.0640000000000001</c:v>
                </c:pt>
                <c:pt idx="110">
                  <c:v>-3.05</c:v>
                </c:pt>
                <c:pt idx="111">
                  <c:v>2.8140000000000001</c:v>
                </c:pt>
                <c:pt idx="112">
                  <c:v>3.41</c:v>
                </c:pt>
                <c:pt idx="113">
                  <c:v>4.9980000000000002</c:v>
                </c:pt>
                <c:pt idx="114">
                  <c:v>1.847</c:v>
                </c:pt>
                <c:pt idx="115">
                  <c:v>-7.0000000000000007E-2</c:v>
                </c:pt>
                <c:pt idx="116">
                  <c:v>1.766</c:v>
                </c:pt>
                <c:pt idx="117">
                  <c:v>-8.2000000000000003E-2</c:v>
                </c:pt>
                <c:pt idx="118">
                  <c:v>2.1070000000000002</c:v>
                </c:pt>
                <c:pt idx="119">
                  <c:v>-0.49299999999999999</c:v>
                </c:pt>
                <c:pt idx="120">
                  <c:v>1.712</c:v>
                </c:pt>
                <c:pt idx="121">
                  <c:v>0.20599999999999999</c:v>
                </c:pt>
                <c:pt idx="122">
                  <c:v>-0.67300000000000004</c:v>
                </c:pt>
                <c:pt idx="123">
                  <c:v>-0.20899999999999999</c:v>
                </c:pt>
                <c:pt idx="124">
                  <c:v>-0.53900000000000003</c:v>
                </c:pt>
                <c:pt idx="125">
                  <c:v>-0.23499999999999999</c:v>
                </c:pt>
                <c:pt idx="126">
                  <c:v>-5.8999999999999997E-2</c:v>
                </c:pt>
                <c:pt idx="127">
                  <c:v>-0.52800000000000002</c:v>
                </c:pt>
                <c:pt idx="128">
                  <c:v>-5.3999999999999999E-2</c:v>
                </c:pt>
                <c:pt idx="129">
                  <c:v>0.123</c:v>
                </c:pt>
                <c:pt idx="130">
                  <c:v>-0.16200000000000001</c:v>
                </c:pt>
                <c:pt idx="131">
                  <c:v>-0.443</c:v>
                </c:pt>
                <c:pt idx="132">
                  <c:v>-0.41499999999999998</c:v>
                </c:pt>
                <c:pt idx="133">
                  <c:v>-0.45900000000000002</c:v>
                </c:pt>
                <c:pt idx="134">
                  <c:v>-0.25700000000000001</c:v>
                </c:pt>
                <c:pt idx="135">
                  <c:v>-0.30299999999999999</c:v>
                </c:pt>
                <c:pt idx="136">
                  <c:v>-0.58099999999999996</c:v>
                </c:pt>
                <c:pt idx="137">
                  <c:v>-0.55600000000000005</c:v>
                </c:pt>
                <c:pt idx="138">
                  <c:v>-0.63800000000000001</c:v>
                </c:pt>
                <c:pt idx="139">
                  <c:v>-0.44700000000000001</c:v>
                </c:pt>
                <c:pt idx="140">
                  <c:v>-0.53100000000000003</c:v>
                </c:pt>
                <c:pt idx="141">
                  <c:v>-0.91900000000000004</c:v>
                </c:pt>
                <c:pt idx="142">
                  <c:v>-1.6040000000000001</c:v>
                </c:pt>
                <c:pt idx="143">
                  <c:v>-0.997</c:v>
                </c:pt>
                <c:pt idx="144">
                  <c:v>-0.70399999999999996</c:v>
                </c:pt>
                <c:pt idx="145">
                  <c:v>-0.84799999999999998</c:v>
                </c:pt>
                <c:pt idx="146">
                  <c:v>-0.88300000000000001</c:v>
                </c:pt>
                <c:pt idx="147">
                  <c:v>-0.67500000000000004</c:v>
                </c:pt>
                <c:pt idx="148">
                  <c:v>-0.76300000000000001</c:v>
                </c:pt>
                <c:pt idx="149">
                  <c:v>-0.62</c:v>
                </c:pt>
                <c:pt idx="150">
                  <c:v>-0.49199999999999999</c:v>
                </c:pt>
                <c:pt idx="151">
                  <c:v>-0.745</c:v>
                </c:pt>
                <c:pt idx="152">
                  <c:v>-0.83799999999999997</c:v>
                </c:pt>
                <c:pt idx="153">
                  <c:v>-0.55400000000000005</c:v>
                </c:pt>
                <c:pt idx="154">
                  <c:v>0.13300000000000001</c:v>
                </c:pt>
                <c:pt idx="155">
                  <c:v>0.52800000000000002</c:v>
                </c:pt>
                <c:pt idx="156">
                  <c:v>0.44</c:v>
                </c:pt>
                <c:pt idx="157">
                  <c:v>0.80400000000000005</c:v>
                </c:pt>
                <c:pt idx="158">
                  <c:v>0.98399999999999999</c:v>
                </c:pt>
                <c:pt idx="159">
                  <c:v>1.3169999999999999</c:v>
                </c:pt>
                <c:pt idx="160">
                  <c:v>1.587</c:v>
                </c:pt>
                <c:pt idx="161">
                  <c:v>1.5309999999999999</c:v>
                </c:pt>
                <c:pt idx="162">
                  <c:v>1.323</c:v>
                </c:pt>
                <c:pt idx="163">
                  <c:v>1.056</c:v>
                </c:pt>
                <c:pt idx="164">
                  <c:v>1.732</c:v>
                </c:pt>
                <c:pt idx="165">
                  <c:v>1.5209999999999999</c:v>
                </c:pt>
                <c:pt idx="166">
                  <c:v>2.032</c:v>
                </c:pt>
                <c:pt idx="167">
                  <c:v>2.0270000000000001</c:v>
                </c:pt>
                <c:pt idx="168">
                  <c:v>1.7589999999999999</c:v>
                </c:pt>
                <c:pt idx="169">
                  <c:v>3.0830000000000002</c:v>
                </c:pt>
                <c:pt idx="170">
                  <c:v>3.2589999999999999</c:v>
                </c:pt>
                <c:pt idx="171">
                  <c:v>3.08</c:v>
                </c:pt>
                <c:pt idx="172">
                  <c:v>3.2440000000000002</c:v>
                </c:pt>
                <c:pt idx="173">
                  <c:v>3.3690000000000002</c:v>
                </c:pt>
                <c:pt idx="174">
                  <c:v>3.5329999999999999</c:v>
                </c:pt>
                <c:pt idx="175">
                  <c:v>3.488</c:v>
                </c:pt>
                <c:pt idx="176">
                  <c:v>3.5960000000000001</c:v>
                </c:pt>
                <c:pt idx="177">
                  <c:v>3.0939999999999999</c:v>
                </c:pt>
                <c:pt idx="178">
                  <c:v>2.859</c:v>
                </c:pt>
                <c:pt idx="179">
                  <c:v>2.5270000000000001</c:v>
                </c:pt>
                <c:pt idx="180">
                  <c:v>2.286</c:v>
                </c:pt>
                <c:pt idx="181">
                  <c:v>2.6320000000000001</c:v>
                </c:pt>
                <c:pt idx="182">
                  <c:v>0.45200000000000001</c:v>
                </c:pt>
                <c:pt idx="183">
                  <c:v>0.80800000000000005</c:v>
                </c:pt>
                <c:pt idx="184">
                  <c:v>1.7949999999999999</c:v>
                </c:pt>
                <c:pt idx="185">
                  <c:v>2.7930000000000001</c:v>
                </c:pt>
                <c:pt idx="186">
                  <c:v>2.0009999999999999</c:v>
                </c:pt>
                <c:pt idx="187">
                  <c:v>1.778</c:v>
                </c:pt>
                <c:pt idx="188">
                  <c:v>2.645</c:v>
                </c:pt>
                <c:pt idx="189">
                  <c:v>1.86</c:v>
                </c:pt>
                <c:pt idx="190">
                  <c:v>2.6339999999999999</c:v>
                </c:pt>
                <c:pt idx="191">
                  <c:v>2.988</c:v>
                </c:pt>
                <c:pt idx="192">
                  <c:v>2.9409999999999998</c:v>
                </c:pt>
                <c:pt idx="193">
                  <c:v>3.2120000000000002</c:v>
                </c:pt>
                <c:pt idx="194">
                  <c:v>3.4550000000000001</c:v>
                </c:pt>
                <c:pt idx="195">
                  <c:v>4.2779999999999996</c:v>
                </c:pt>
                <c:pt idx="196">
                  <c:v>3.7029999999999998</c:v>
                </c:pt>
                <c:pt idx="197">
                  <c:v>3.6440000000000001</c:v>
                </c:pt>
                <c:pt idx="198">
                  <c:v>3.6880000000000002</c:v>
                </c:pt>
                <c:pt idx="199">
                  <c:v>4.1829999999999998</c:v>
                </c:pt>
                <c:pt idx="200">
                  <c:v>2.2959999999999998</c:v>
                </c:pt>
                <c:pt idx="201">
                  <c:v>4.1280000000000001</c:v>
                </c:pt>
                <c:pt idx="202">
                  <c:v>3.6179999999999999</c:v>
                </c:pt>
                <c:pt idx="203">
                  <c:v>2.8620000000000001</c:v>
                </c:pt>
                <c:pt idx="204">
                  <c:v>2.7639999999999998</c:v>
                </c:pt>
                <c:pt idx="205">
                  <c:v>2.9780000000000002</c:v>
                </c:pt>
                <c:pt idx="206">
                  <c:v>2.7360000000000002</c:v>
                </c:pt>
                <c:pt idx="207">
                  <c:v>2.81</c:v>
                </c:pt>
                <c:pt idx="208">
                  <c:v>3.3479999999999999</c:v>
                </c:pt>
                <c:pt idx="209">
                  <c:v>3.508</c:v>
                </c:pt>
                <c:pt idx="210">
                  <c:v>3.1560000000000001</c:v>
                </c:pt>
                <c:pt idx="211">
                  <c:v>3.9380000000000002</c:v>
                </c:pt>
                <c:pt idx="212">
                  <c:v>2.9089999999999998</c:v>
                </c:pt>
                <c:pt idx="213">
                  <c:v>4.9089999999999998</c:v>
                </c:pt>
                <c:pt idx="214">
                  <c:v>3.8</c:v>
                </c:pt>
                <c:pt idx="215">
                  <c:v>3.423</c:v>
                </c:pt>
                <c:pt idx="216">
                  <c:v>2.9350000000000001</c:v>
                </c:pt>
                <c:pt idx="217">
                  <c:v>5.8570000000000002</c:v>
                </c:pt>
                <c:pt idx="218">
                  <c:v>5.7469999999999999</c:v>
                </c:pt>
                <c:pt idx="219">
                  <c:v>6.7140000000000004</c:v>
                </c:pt>
                <c:pt idx="220">
                  <c:v>5.8170000000000002</c:v>
                </c:pt>
                <c:pt idx="221">
                  <c:v>6.2430000000000003</c:v>
                </c:pt>
                <c:pt idx="222">
                  <c:v>5.0780000000000003</c:v>
                </c:pt>
                <c:pt idx="223">
                  <c:v>6.2149999999999999</c:v>
                </c:pt>
                <c:pt idx="224">
                  <c:v>6.6509999999999998</c:v>
                </c:pt>
                <c:pt idx="225">
                  <c:v>5.7690000000000001</c:v>
                </c:pt>
                <c:pt idx="226">
                  <c:v>6.5940000000000003</c:v>
                </c:pt>
                <c:pt idx="227">
                  <c:v>6.7560000000000002</c:v>
                </c:pt>
                <c:pt idx="228">
                  <c:v>5.077</c:v>
                </c:pt>
                <c:pt idx="229">
                  <c:v>6.3449999999999998</c:v>
                </c:pt>
                <c:pt idx="230">
                  <c:v>6.5990000000000002</c:v>
                </c:pt>
                <c:pt idx="231">
                  <c:v>4.8209999999999997</c:v>
                </c:pt>
                <c:pt idx="232">
                  <c:v>5.6970000000000001</c:v>
                </c:pt>
                <c:pt idx="233">
                  <c:v>4.3600000000000003</c:v>
                </c:pt>
                <c:pt idx="234">
                  <c:v>4.077</c:v>
                </c:pt>
                <c:pt idx="235">
                  <c:v>8.1859999999999999</c:v>
                </c:pt>
                <c:pt idx="236">
                  <c:v>6.16</c:v>
                </c:pt>
                <c:pt idx="237">
                  <c:v>6.51</c:v>
                </c:pt>
                <c:pt idx="238">
                  <c:v>6.0449999999999999</c:v>
                </c:pt>
                <c:pt idx="239">
                  <c:v>5.8339999999999996</c:v>
                </c:pt>
                <c:pt idx="240">
                  <c:v>4.6470000000000002</c:v>
                </c:pt>
                <c:pt idx="241">
                  <c:v>7.3410000000000002</c:v>
                </c:pt>
                <c:pt idx="242">
                  <c:v>4.1449999999999996</c:v>
                </c:pt>
                <c:pt idx="243">
                  <c:v>5.2270000000000003</c:v>
                </c:pt>
                <c:pt idx="244">
                  <c:v>5.16</c:v>
                </c:pt>
                <c:pt idx="245">
                  <c:v>5.8819999999999997</c:v>
                </c:pt>
                <c:pt idx="246">
                  <c:v>7.2939999999999996</c:v>
                </c:pt>
                <c:pt idx="247">
                  <c:v>3.8159999999999998</c:v>
                </c:pt>
                <c:pt idx="248">
                  <c:v>5.3079999999999998</c:v>
                </c:pt>
                <c:pt idx="249">
                  <c:v>6.4539999999999997</c:v>
                </c:pt>
                <c:pt idx="250">
                  <c:v>6.19</c:v>
                </c:pt>
                <c:pt idx="251">
                  <c:v>6.7779999999999996</c:v>
                </c:pt>
                <c:pt idx="252">
                  <c:v>7.9640000000000004</c:v>
                </c:pt>
                <c:pt idx="253">
                  <c:v>6.7750000000000004</c:v>
                </c:pt>
                <c:pt idx="254">
                  <c:v>7.7069999999999999</c:v>
                </c:pt>
                <c:pt idx="255">
                  <c:v>8.5579999999999998</c:v>
                </c:pt>
                <c:pt idx="256">
                  <c:v>8.5150000000000006</c:v>
                </c:pt>
                <c:pt idx="257">
                  <c:v>7.6040000000000001</c:v>
                </c:pt>
                <c:pt idx="258">
                  <c:v>5.9960000000000004</c:v>
                </c:pt>
                <c:pt idx="259">
                  <c:v>6.3680000000000003</c:v>
                </c:pt>
                <c:pt idx="260">
                  <c:v>5.6360000000000001</c:v>
                </c:pt>
                <c:pt idx="261">
                  <c:v>6.3490000000000002</c:v>
                </c:pt>
                <c:pt idx="262">
                  <c:v>6.1909999999999998</c:v>
                </c:pt>
                <c:pt idx="263">
                  <c:v>5.5119999999999996</c:v>
                </c:pt>
                <c:pt idx="264">
                  <c:v>5.5960000000000001</c:v>
                </c:pt>
                <c:pt idx="265">
                  <c:v>3.8860000000000001</c:v>
                </c:pt>
                <c:pt idx="266">
                  <c:v>6.4349999999999996</c:v>
                </c:pt>
                <c:pt idx="267">
                  <c:v>5.9960000000000004</c:v>
                </c:pt>
                <c:pt idx="268">
                  <c:v>6.8959999999999999</c:v>
                </c:pt>
                <c:pt idx="269">
                  <c:v>6.6239999999999997</c:v>
                </c:pt>
                <c:pt idx="270">
                  <c:v>7.399</c:v>
                </c:pt>
                <c:pt idx="271">
                  <c:v>5.2370000000000001</c:v>
                </c:pt>
                <c:pt idx="272">
                  <c:v>5.64</c:v>
                </c:pt>
                <c:pt idx="273">
                  <c:v>6.02</c:v>
                </c:pt>
                <c:pt idx="274">
                  <c:v>9.9329999999999998</c:v>
                </c:pt>
                <c:pt idx="275">
                  <c:v>9.3770000000000007</c:v>
                </c:pt>
                <c:pt idx="276">
                  <c:v>9.1780000000000008</c:v>
                </c:pt>
                <c:pt idx="277">
                  <c:v>7.9939999999999998</c:v>
                </c:pt>
                <c:pt idx="278">
                  <c:v>7.1429999999999998</c:v>
                </c:pt>
                <c:pt idx="279">
                  <c:v>5.3949999999999996</c:v>
                </c:pt>
                <c:pt idx="280">
                  <c:v>6.0549999999999997</c:v>
                </c:pt>
                <c:pt idx="281">
                  <c:v>6.1630000000000003</c:v>
                </c:pt>
                <c:pt idx="282">
                  <c:v>4.9989999999999997</c:v>
                </c:pt>
                <c:pt idx="283">
                  <c:v>5.61</c:v>
                </c:pt>
                <c:pt idx="284">
                  <c:v>5.8239999999999998</c:v>
                </c:pt>
                <c:pt idx="285">
                  <c:v>6.6210000000000004</c:v>
                </c:pt>
                <c:pt idx="286">
                  <c:v>7.18</c:v>
                </c:pt>
                <c:pt idx="287">
                  <c:v>7.3310000000000004</c:v>
                </c:pt>
                <c:pt idx="288">
                  <c:v>6.8819999999999997</c:v>
                </c:pt>
                <c:pt idx="289">
                  <c:v>6.2560000000000002</c:v>
                </c:pt>
                <c:pt idx="290">
                  <c:v>7.577</c:v>
                </c:pt>
                <c:pt idx="291">
                  <c:v>7.59</c:v>
                </c:pt>
                <c:pt idx="292">
                  <c:v>7.7370000000000001</c:v>
                </c:pt>
                <c:pt idx="293">
                  <c:v>8.4700000000000006</c:v>
                </c:pt>
                <c:pt idx="294">
                  <c:v>8.1850000000000005</c:v>
                </c:pt>
                <c:pt idx="295">
                  <c:v>11.003</c:v>
                </c:pt>
                <c:pt idx="296">
                  <c:v>8.6069999999999993</c:v>
                </c:pt>
                <c:pt idx="297">
                  <c:v>8.2089999999999996</c:v>
                </c:pt>
                <c:pt idx="298">
                  <c:v>7.024</c:v>
                </c:pt>
                <c:pt idx="299">
                  <c:v>6.3220000000000001</c:v>
                </c:pt>
                <c:pt idx="300">
                  <c:v>7.82</c:v>
                </c:pt>
                <c:pt idx="301">
                  <c:v>6.444</c:v>
                </c:pt>
                <c:pt idx="302">
                  <c:v>8.3030000000000008</c:v>
                </c:pt>
                <c:pt idx="303">
                  <c:v>7.4740000000000002</c:v>
                </c:pt>
                <c:pt idx="304">
                  <c:v>7.9080000000000004</c:v>
                </c:pt>
                <c:pt idx="305">
                  <c:v>7.5430000000000001</c:v>
                </c:pt>
                <c:pt idx="306">
                  <c:v>7.2889999999999997</c:v>
                </c:pt>
                <c:pt idx="307">
                  <c:v>8.5259999999999998</c:v>
                </c:pt>
                <c:pt idx="308">
                  <c:v>9.65</c:v>
                </c:pt>
                <c:pt idx="309">
                  <c:v>10.093999999999999</c:v>
                </c:pt>
                <c:pt idx="310">
                  <c:v>8.1259999999999994</c:v>
                </c:pt>
                <c:pt idx="311">
                  <c:v>8.3849999999999998</c:v>
                </c:pt>
                <c:pt idx="312">
                  <c:v>7.9260000000000002</c:v>
                </c:pt>
                <c:pt idx="313">
                  <c:v>8.33</c:v>
                </c:pt>
                <c:pt idx="314">
                  <c:v>8.6869999999999994</c:v>
                </c:pt>
                <c:pt idx="315">
                  <c:v>9.5719999999999992</c:v>
                </c:pt>
                <c:pt idx="316">
                  <c:v>11.169</c:v>
                </c:pt>
                <c:pt idx="317">
                  <c:v>9.8829999999999991</c:v>
                </c:pt>
                <c:pt idx="318">
                  <c:v>6.9589999999999996</c:v>
                </c:pt>
                <c:pt idx="319">
                  <c:v>6.4029999999999996</c:v>
                </c:pt>
                <c:pt idx="320">
                  <c:v>8.7200000000000006</c:v>
                </c:pt>
                <c:pt idx="321">
                  <c:v>9.1639999999999997</c:v>
                </c:pt>
                <c:pt idx="322">
                  <c:v>10.872</c:v>
                </c:pt>
                <c:pt idx="323">
                  <c:v>9.5619999999999994</c:v>
                </c:pt>
                <c:pt idx="324">
                  <c:v>11.067</c:v>
                </c:pt>
                <c:pt idx="325">
                  <c:v>9.0429999999999993</c:v>
                </c:pt>
                <c:pt idx="326">
                  <c:v>7.6929999999999996</c:v>
                </c:pt>
                <c:pt idx="327">
                  <c:v>8.7530000000000001</c:v>
                </c:pt>
                <c:pt idx="328">
                  <c:v>8.6829999999999998</c:v>
                </c:pt>
                <c:pt idx="329">
                  <c:v>9.57</c:v>
                </c:pt>
                <c:pt idx="330">
                  <c:v>9.0570000000000004</c:v>
                </c:pt>
                <c:pt idx="331">
                  <c:v>10.545</c:v>
                </c:pt>
                <c:pt idx="332">
                  <c:v>9.4369999999999994</c:v>
                </c:pt>
                <c:pt idx="333">
                  <c:v>10.661</c:v>
                </c:pt>
                <c:pt idx="334">
                  <c:v>12.496</c:v>
                </c:pt>
                <c:pt idx="335">
                  <c:v>13.157999999999999</c:v>
                </c:pt>
                <c:pt idx="336">
                  <c:v>12.159000000000001</c:v>
                </c:pt>
                <c:pt idx="337">
                  <c:v>13.628</c:v>
                </c:pt>
                <c:pt idx="338">
                  <c:v>14.023999999999999</c:v>
                </c:pt>
                <c:pt idx="339">
                  <c:v>14.365</c:v>
                </c:pt>
                <c:pt idx="340">
                  <c:v>14.946</c:v>
                </c:pt>
                <c:pt idx="341">
                  <c:v>15.332000000000001</c:v>
                </c:pt>
                <c:pt idx="342">
                  <c:v>14.904999999999999</c:v>
                </c:pt>
                <c:pt idx="343">
                  <c:v>16.172999999999998</c:v>
                </c:pt>
                <c:pt idx="344">
                  <c:v>16.815999999999999</c:v>
                </c:pt>
                <c:pt idx="345">
                  <c:v>14.356999999999999</c:v>
                </c:pt>
                <c:pt idx="346">
                  <c:v>13.271000000000001</c:v>
                </c:pt>
                <c:pt idx="347">
                  <c:v>14.231</c:v>
                </c:pt>
                <c:pt idx="348">
                  <c:v>14.491</c:v>
                </c:pt>
                <c:pt idx="349">
                  <c:v>14.867000000000001</c:v>
                </c:pt>
                <c:pt idx="350">
                  <c:v>15.207000000000001</c:v>
                </c:pt>
                <c:pt idx="351">
                  <c:v>14.225</c:v>
                </c:pt>
                <c:pt idx="352">
                  <c:v>12.545999999999999</c:v>
                </c:pt>
                <c:pt idx="353">
                  <c:v>11.853</c:v>
                </c:pt>
                <c:pt idx="354">
                  <c:v>13.36</c:v>
                </c:pt>
                <c:pt idx="355">
                  <c:v>14.198</c:v>
                </c:pt>
                <c:pt idx="356">
                  <c:v>13.476000000000001</c:v>
                </c:pt>
                <c:pt idx="357">
                  <c:v>14.784000000000001</c:v>
                </c:pt>
                <c:pt idx="358">
                  <c:v>15.917</c:v>
                </c:pt>
                <c:pt idx="359">
                  <c:v>16.666</c:v>
                </c:pt>
                <c:pt idx="360">
                  <c:v>14.936999999999999</c:v>
                </c:pt>
                <c:pt idx="361">
                  <c:v>15.09</c:v>
                </c:pt>
                <c:pt idx="362">
                  <c:v>13.577</c:v>
                </c:pt>
                <c:pt idx="363">
                  <c:v>15.67</c:v>
                </c:pt>
                <c:pt idx="364">
                  <c:v>15.321999999999999</c:v>
                </c:pt>
                <c:pt idx="365">
                  <c:v>16.356000000000002</c:v>
                </c:pt>
                <c:pt idx="366">
                  <c:v>17.349</c:v>
                </c:pt>
                <c:pt idx="367">
                  <c:v>15.054</c:v>
                </c:pt>
                <c:pt idx="368">
                  <c:v>18.123000000000001</c:v>
                </c:pt>
                <c:pt idx="369">
                  <c:v>16.561</c:v>
                </c:pt>
                <c:pt idx="370">
                  <c:v>16.521000000000001</c:v>
                </c:pt>
                <c:pt idx="371">
                  <c:v>16.712</c:v>
                </c:pt>
                <c:pt idx="372">
                  <c:v>17.222000000000001</c:v>
                </c:pt>
                <c:pt idx="373">
                  <c:v>15.885</c:v>
                </c:pt>
                <c:pt idx="374">
                  <c:v>16.655000000000001</c:v>
                </c:pt>
                <c:pt idx="375">
                  <c:v>17.456</c:v>
                </c:pt>
                <c:pt idx="376">
                  <c:v>17.169</c:v>
                </c:pt>
                <c:pt idx="377">
                  <c:v>16.850999999999999</c:v>
                </c:pt>
                <c:pt idx="378">
                  <c:v>17.276</c:v>
                </c:pt>
                <c:pt idx="379">
                  <c:v>18.472999999999999</c:v>
                </c:pt>
                <c:pt idx="380">
                  <c:v>22.149000000000001</c:v>
                </c:pt>
                <c:pt idx="381">
                  <c:v>19.053999999999998</c:v>
                </c:pt>
                <c:pt idx="382">
                  <c:v>28.09</c:v>
                </c:pt>
                <c:pt idx="383">
                  <c:v>28.925000000000001</c:v>
                </c:pt>
                <c:pt idx="384">
                  <c:v>56.28</c:v>
                </c:pt>
                <c:pt idx="385">
                  <c:v>103.126</c:v>
                </c:pt>
                <c:pt idx="386">
                  <c:v>148.143</c:v>
                </c:pt>
                <c:pt idx="387">
                  <c:v>155.749</c:v>
                </c:pt>
                <c:pt idx="388">
                  <c:v>155.77099999999999</c:v>
                </c:pt>
                <c:pt idx="389">
                  <c:v>155.79599999999999</c:v>
                </c:pt>
                <c:pt idx="390">
                  <c:v>155.85499999999999</c:v>
                </c:pt>
                <c:pt idx="391">
                  <c:v>155.84299999999999</c:v>
                </c:pt>
                <c:pt idx="392">
                  <c:v>155.886</c:v>
                </c:pt>
                <c:pt idx="393">
                  <c:v>155.85900000000001</c:v>
                </c:pt>
                <c:pt idx="394">
                  <c:v>156.00399999999999</c:v>
                </c:pt>
                <c:pt idx="395">
                  <c:v>156.154</c:v>
                </c:pt>
                <c:pt idx="396">
                  <c:v>156.00800000000001</c:v>
                </c:pt>
                <c:pt idx="397">
                  <c:v>156.286</c:v>
                </c:pt>
                <c:pt idx="398">
                  <c:v>128.113</c:v>
                </c:pt>
                <c:pt idx="399">
                  <c:v>14.926</c:v>
                </c:pt>
                <c:pt idx="400">
                  <c:v>17.260999999999999</c:v>
                </c:pt>
                <c:pt idx="401">
                  <c:v>-0.51500000000000001</c:v>
                </c:pt>
                <c:pt idx="402">
                  <c:v>-9.468</c:v>
                </c:pt>
                <c:pt idx="403">
                  <c:v>-19.079999999999998</c:v>
                </c:pt>
                <c:pt idx="404">
                  <c:v>-12.558999999999999</c:v>
                </c:pt>
                <c:pt idx="405">
                  <c:v>17.79</c:v>
                </c:pt>
                <c:pt idx="406">
                  <c:v>74.587000000000003</c:v>
                </c:pt>
                <c:pt idx="407">
                  <c:v>139.78899999999999</c:v>
                </c:pt>
                <c:pt idx="408">
                  <c:v>154.92099999999999</c:v>
                </c:pt>
                <c:pt idx="409">
                  <c:v>156.34899999999999</c:v>
                </c:pt>
                <c:pt idx="410">
                  <c:v>151.30799999999999</c:v>
                </c:pt>
                <c:pt idx="411">
                  <c:v>118.09399999999999</c:v>
                </c:pt>
                <c:pt idx="412">
                  <c:v>70.052000000000007</c:v>
                </c:pt>
                <c:pt idx="413">
                  <c:v>45.631</c:v>
                </c:pt>
                <c:pt idx="414">
                  <c:v>25.367999999999999</c:v>
                </c:pt>
                <c:pt idx="415">
                  <c:v>23.149000000000001</c:v>
                </c:pt>
                <c:pt idx="416">
                  <c:v>29.928999999999998</c:v>
                </c:pt>
                <c:pt idx="417">
                  <c:v>44.186999999999998</c:v>
                </c:pt>
                <c:pt idx="418">
                  <c:v>65.382000000000005</c:v>
                </c:pt>
                <c:pt idx="419">
                  <c:v>88.626000000000005</c:v>
                </c:pt>
                <c:pt idx="420">
                  <c:v>109.77200000000001</c:v>
                </c:pt>
                <c:pt idx="421">
                  <c:v>133.41499999999999</c:v>
                </c:pt>
                <c:pt idx="422">
                  <c:v>143.72499999999999</c:v>
                </c:pt>
                <c:pt idx="423">
                  <c:v>149.06700000000001</c:v>
                </c:pt>
                <c:pt idx="424">
                  <c:v>147.751</c:v>
                </c:pt>
                <c:pt idx="425">
                  <c:v>136.941</c:v>
                </c:pt>
                <c:pt idx="426">
                  <c:v>137.971</c:v>
                </c:pt>
                <c:pt idx="427">
                  <c:v>145.19300000000001</c:v>
                </c:pt>
                <c:pt idx="428">
                  <c:v>126.746</c:v>
                </c:pt>
                <c:pt idx="429">
                  <c:v>126.84</c:v>
                </c:pt>
                <c:pt idx="430">
                  <c:v>109.92400000000001</c:v>
                </c:pt>
                <c:pt idx="431">
                  <c:v>106.849</c:v>
                </c:pt>
                <c:pt idx="432">
                  <c:v>89.385000000000005</c:v>
                </c:pt>
                <c:pt idx="433">
                  <c:v>73.471000000000004</c:v>
                </c:pt>
                <c:pt idx="434">
                  <c:v>83.727000000000004</c:v>
                </c:pt>
                <c:pt idx="435">
                  <c:v>50.856999999999999</c:v>
                </c:pt>
                <c:pt idx="436">
                  <c:v>63.142000000000003</c:v>
                </c:pt>
                <c:pt idx="437">
                  <c:v>62.387999999999998</c:v>
                </c:pt>
                <c:pt idx="438">
                  <c:v>61.027999999999999</c:v>
                </c:pt>
                <c:pt idx="439">
                  <c:v>69.652000000000001</c:v>
                </c:pt>
                <c:pt idx="440">
                  <c:v>68.477000000000004</c:v>
                </c:pt>
                <c:pt idx="441">
                  <c:v>64.591999999999999</c:v>
                </c:pt>
                <c:pt idx="442">
                  <c:v>59.192</c:v>
                </c:pt>
                <c:pt idx="443">
                  <c:v>57.192999999999998</c:v>
                </c:pt>
                <c:pt idx="444">
                  <c:v>55.395000000000003</c:v>
                </c:pt>
                <c:pt idx="445">
                  <c:v>52.993000000000002</c:v>
                </c:pt>
                <c:pt idx="446">
                  <c:v>45.613</c:v>
                </c:pt>
                <c:pt idx="447">
                  <c:v>43.444000000000003</c:v>
                </c:pt>
                <c:pt idx="448">
                  <c:v>47.777999999999999</c:v>
                </c:pt>
                <c:pt idx="449">
                  <c:v>46.655999999999999</c:v>
                </c:pt>
                <c:pt idx="450">
                  <c:v>50.682000000000002</c:v>
                </c:pt>
                <c:pt idx="451">
                  <c:v>47.003</c:v>
                </c:pt>
                <c:pt idx="452">
                  <c:v>45.917999999999999</c:v>
                </c:pt>
                <c:pt idx="453">
                  <c:v>42.53</c:v>
                </c:pt>
                <c:pt idx="454">
                  <c:v>45.350999999999999</c:v>
                </c:pt>
                <c:pt idx="455">
                  <c:v>34.414999999999999</c:v>
                </c:pt>
                <c:pt idx="456">
                  <c:v>31.225999999999999</c:v>
                </c:pt>
                <c:pt idx="457">
                  <c:v>31.065999999999999</c:v>
                </c:pt>
                <c:pt idx="458">
                  <c:v>14.391999999999999</c:v>
                </c:pt>
                <c:pt idx="459">
                  <c:v>20.46</c:v>
                </c:pt>
                <c:pt idx="460">
                  <c:v>19.626999999999999</c:v>
                </c:pt>
                <c:pt idx="461">
                  <c:v>14.068</c:v>
                </c:pt>
                <c:pt idx="462">
                  <c:v>17.777999999999999</c:v>
                </c:pt>
                <c:pt idx="463">
                  <c:v>21.149000000000001</c:v>
                </c:pt>
                <c:pt idx="464">
                  <c:v>28.341999999999999</c:v>
                </c:pt>
                <c:pt idx="465">
                  <c:v>31.835000000000001</c:v>
                </c:pt>
                <c:pt idx="466">
                  <c:v>23.652999999999999</c:v>
                </c:pt>
                <c:pt idx="467">
                  <c:v>28.594999999999999</c:v>
                </c:pt>
                <c:pt idx="468">
                  <c:v>24.032</c:v>
                </c:pt>
                <c:pt idx="469">
                  <c:v>23.882999999999999</c:v>
                </c:pt>
                <c:pt idx="470">
                  <c:v>18.759</c:v>
                </c:pt>
                <c:pt idx="471">
                  <c:v>14.612</c:v>
                </c:pt>
                <c:pt idx="472">
                  <c:v>12.6</c:v>
                </c:pt>
                <c:pt idx="473">
                  <c:v>10.84</c:v>
                </c:pt>
                <c:pt idx="474">
                  <c:v>8.1219999999999999</c:v>
                </c:pt>
                <c:pt idx="475">
                  <c:v>5.8280000000000003</c:v>
                </c:pt>
                <c:pt idx="476">
                  <c:v>3.7149999999999999</c:v>
                </c:pt>
                <c:pt idx="477">
                  <c:v>1.984</c:v>
                </c:pt>
                <c:pt idx="478">
                  <c:v>1.379</c:v>
                </c:pt>
                <c:pt idx="479">
                  <c:v>-2.6850000000000001</c:v>
                </c:pt>
                <c:pt idx="480">
                  <c:v>-4.0410000000000004</c:v>
                </c:pt>
                <c:pt idx="481">
                  <c:v>-6.6349999999999998</c:v>
                </c:pt>
                <c:pt idx="482">
                  <c:v>-5.9420000000000002</c:v>
                </c:pt>
                <c:pt idx="483">
                  <c:v>-8.44</c:v>
                </c:pt>
                <c:pt idx="484">
                  <c:v>-13.711</c:v>
                </c:pt>
                <c:pt idx="485">
                  <c:v>-16.625</c:v>
                </c:pt>
                <c:pt idx="486">
                  <c:v>-11.585000000000001</c:v>
                </c:pt>
                <c:pt idx="487">
                  <c:v>-9.7629999999999999</c:v>
                </c:pt>
                <c:pt idx="488">
                  <c:v>-9.7490000000000006</c:v>
                </c:pt>
                <c:pt idx="489">
                  <c:v>-10.891999999999999</c:v>
                </c:pt>
                <c:pt idx="490">
                  <c:v>-7.2220000000000004</c:v>
                </c:pt>
                <c:pt idx="491">
                  <c:v>-8.9749999999999996</c:v>
                </c:pt>
                <c:pt idx="492">
                  <c:v>-7.5209999999999999</c:v>
                </c:pt>
                <c:pt idx="493">
                  <c:v>-3.0129999999999999</c:v>
                </c:pt>
                <c:pt idx="494">
                  <c:v>-1.3080000000000001</c:v>
                </c:pt>
                <c:pt idx="495">
                  <c:v>-1.216</c:v>
                </c:pt>
                <c:pt idx="496">
                  <c:v>8.9999999999999993E-3</c:v>
                </c:pt>
                <c:pt idx="497">
                  <c:v>0.82799999999999996</c:v>
                </c:pt>
                <c:pt idx="498">
                  <c:v>1.466</c:v>
                </c:pt>
                <c:pt idx="499">
                  <c:v>1.8340000000000001</c:v>
                </c:pt>
                <c:pt idx="500">
                  <c:v>2.149</c:v>
                </c:pt>
                <c:pt idx="501">
                  <c:v>2.2589999999999999</c:v>
                </c:pt>
                <c:pt idx="502">
                  <c:v>2.2330000000000001</c:v>
                </c:pt>
                <c:pt idx="503">
                  <c:v>2.0910000000000002</c:v>
                </c:pt>
                <c:pt idx="504">
                  <c:v>2.6309999999999998</c:v>
                </c:pt>
                <c:pt idx="505">
                  <c:v>3.0329999999999999</c:v>
                </c:pt>
                <c:pt idx="506">
                  <c:v>3.343</c:v>
                </c:pt>
                <c:pt idx="507">
                  <c:v>1.952</c:v>
                </c:pt>
                <c:pt idx="508">
                  <c:v>1.0840000000000001</c:v>
                </c:pt>
                <c:pt idx="509">
                  <c:v>9.5000000000000001E-2</c:v>
                </c:pt>
                <c:pt idx="510">
                  <c:v>-2.9969999999999999</c:v>
                </c:pt>
                <c:pt idx="511">
                  <c:v>-3.0979999999999999</c:v>
                </c:pt>
                <c:pt idx="512">
                  <c:v>-7.633</c:v>
                </c:pt>
                <c:pt idx="513">
                  <c:v>-5.016</c:v>
                </c:pt>
                <c:pt idx="514">
                  <c:v>-6.782</c:v>
                </c:pt>
                <c:pt idx="515">
                  <c:v>-6.79</c:v>
                </c:pt>
                <c:pt idx="516">
                  <c:v>-7.5060000000000002</c:v>
                </c:pt>
                <c:pt idx="517">
                  <c:v>-5.7460000000000004</c:v>
                </c:pt>
                <c:pt idx="518">
                  <c:v>-6.2350000000000003</c:v>
                </c:pt>
                <c:pt idx="519">
                  <c:v>-5.3810000000000002</c:v>
                </c:pt>
                <c:pt idx="520">
                  <c:v>-6.7370000000000001</c:v>
                </c:pt>
                <c:pt idx="521">
                  <c:v>-6.1859999999999999</c:v>
                </c:pt>
                <c:pt idx="522">
                  <c:v>-4.0350000000000001</c:v>
                </c:pt>
                <c:pt idx="523">
                  <c:v>-4.3339999999999996</c:v>
                </c:pt>
                <c:pt idx="524">
                  <c:v>-2.7730000000000001</c:v>
                </c:pt>
                <c:pt idx="525">
                  <c:v>-0.51500000000000001</c:v>
                </c:pt>
                <c:pt idx="526">
                  <c:v>-0.26100000000000001</c:v>
                </c:pt>
                <c:pt idx="527">
                  <c:v>0.33200000000000002</c:v>
                </c:pt>
                <c:pt idx="528">
                  <c:v>0.41099999999999998</c:v>
                </c:pt>
                <c:pt idx="529">
                  <c:v>0.58399999999999996</c:v>
                </c:pt>
                <c:pt idx="530">
                  <c:v>0.77400000000000002</c:v>
                </c:pt>
                <c:pt idx="531">
                  <c:v>0.89400000000000002</c:v>
                </c:pt>
                <c:pt idx="532">
                  <c:v>0.85</c:v>
                </c:pt>
                <c:pt idx="533">
                  <c:v>1.0149999999999999</c:v>
                </c:pt>
                <c:pt idx="534">
                  <c:v>1.131</c:v>
                </c:pt>
                <c:pt idx="535">
                  <c:v>1.3</c:v>
                </c:pt>
                <c:pt idx="536">
                  <c:v>1.333</c:v>
                </c:pt>
                <c:pt idx="537">
                  <c:v>1.472</c:v>
                </c:pt>
                <c:pt idx="538">
                  <c:v>1.45</c:v>
                </c:pt>
                <c:pt idx="539">
                  <c:v>1.587</c:v>
                </c:pt>
                <c:pt idx="540">
                  <c:v>1.712</c:v>
                </c:pt>
                <c:pt idx="541">
                  <c:v>1.885</c:v>
                </c:pt>
                <c:pt idx="542">
                  <c:v>2.0619999999999998</c:v>
                </c:pt>
                <c:pt idx="543">
                  <c:v>1.48</c:v>
                </c:pt>
                <c:pt idx="544">
                  <c:v>1.855</c:v>
                </c:pt>
                <c:pt idx="545">
                  <c:v>0.32300000000000001</c:v>
                </c:pt>
                <c:pt idx="546">
                  <c:v>2.105</c:v>
                </c:pt>
                <c:pt idx="547">
                  <c:v>1.0820000000000001</c:v>
                </c:pt>
                <c:pt idx="548">
                  <c:v>2.2050000000000001</c:v>
                </c:pt>
                <c:pt idx="549">
                  <c:v>0.13800000000000001</c:v>
                </c:pt>
                <c:pt idx="550">
                  <c:v>2.093</c:v>
                </c:pt>
                <c:pt idx="551">
                  <c:v>1.8759999999999999</c:v>
                </c:pt>
                <c:pt idx="552">
                  <c:v>1.577</c:v>
                </c:pt>
                <c:pt idx="553">
                  <c:v>2.0289999999999999</c:v>
                </c:pt>
                <c:pt idx="554">
                  <c:v>1.8560000000000001</c:v>
                </c:pt>
                <c:pt idx="555">
                  <c:v>1.298</c:v>
                </c:pt>
                <c:pt idx="556">
                  <c:v>1.355</c:v>
                </c:pt>
                <c:pt idx="557">
                  <c:v>0.79500000000000004</c:v>
                </c:pt>
                <c:pt idx="558">
                  <c:v>-8.5999999999999993E-2</c:v>
                </c:pt>
                <c:pt idx="559">
                  <c:v>1.4E-2</c:v>
                </c:pt>
                <c:pt idx="560">
                  <c:v>0.34499999999999997</c:v>
                </c:pt>
                <c:pt idx="561">
                  <c:v>-0.124</c:v>
                </c:pt>
                <c:pt idx="562">
                  <c:v>-0.186</c:v>
                </c:pt>
                <c:pt idx="563">
                  <c:v>-0.316</c:v>
                </c:pt>
                <c:pt idx="564">
                  <c:v>-0.34799999999999998</c:v>
                </c:pt>
                <c:pt idx="565">
                  <c:v>-0.40899999999999997</c:v>
                </c:pt>
                <c:pt idx="566">
                  <c:v>-0.64800000000000002</c:v>
                </c:pt>
                <c:pt idx="567">
                  <c:v>-0.51600000000000001</c:v>
                </c:pt>
                <c:pt idx="568">
                  <c:v>-0.71599999999999997</c:v>
                </c:pt>
                <c:pt idx="569">
                  <c:v>-0.5</c:v>
                </c:pt>
                <c:pt idx="570">
                  <c:v>-0.752</c:v>
                </c:pt>
                <c:pt idx="571">
                  <c:v>-0.70499999999999996</c:v>
                </c:pt>
                <c:pt idx="572">
                  <c:v>-0.89</c:v>
                </c:pt>
                <c:pt idx="573">
                  <c:v>-0.91300000000000003</c:v>
                </c:pt>
                <c:pt idx="574">
                  <c:v>-1.08</c:v>
                </c:pt>
                <c:pt idx="575">
                  <c:v>-0.86899999999999999</c:v>
                </c:pt>
                <c:pt idx="576">
                  <c:v>-1.2949999999999999</c:v>
                </c:pt>
                <c:pt idx="577">
                  <c:v>-1.57</c:v>
                </c:pt>
                <c:pt idx="578">
                  <c:v>-1.9510000000000001</c:v>
                </c:pt>
                <c:pt idx="579">
                  <c:v>-2.0030000000000001</c:v>
                </c:pt>
                <c:pt idx="580">
                  <c:v>-2.0390000000000001</c:v>
                </c:pt>
                <c:pt idx="581">
                  <c:v>-2.214</c:v>
                </c:pt>
                <c:pt idx="582">
                  <c:v>-2.3279999999999998</c:v>
                </c:pt>
                <c:pt idx="583">
                  <c:v>-2.3820000000000001</c:v>
                </c:pt>
                <c:pt idx="584">
                  <c:v>-2.2389999999999999</c:v>
                </c:pt>
                <c:pt idx="585">
                  <c:v>-2.496</c:v>
                </c:pt>
                <c:pt idx="586">
                  <c:v>-2.3210000000000002</c:v>
                </c:pt>
                <c:pt idx="587">
                  <c:v>-2.6850000000000001</c:v>
                </c:pt>
                <c:pt idx="588">
                  <c:v>-2.593</c:v>
                </c:pt>
                <c:pt idx="589">
                  <c:v>-2.532</c:v>
                </c:pt>
                <c:pt idx="590">
                  <c:v>-2.4359999999999999</c:v>
                </c:pt>
                <c:pt idx="591">
                  <c:v>-2.7280000000000002</c:v>
                </c:pt>
                <c:pt idx="592">
                  <c:v>-2.706</c:v>
                </c:pt>
                <c:pt idx="593">
                  <c:v>-2.653</c:v>
                </c:pt>
                <c:pt idx="594">
                  <c:v>-2.6269999999999998</c:v>
                </c:pt>
                <c:pt idx="595">
                  <c:v>-2.38</c:v>
                </c:pt>
                <c:pt idx="596">
                  <c:v>-2.6589999999999998</c:v>
                </c:pt>
                <c:pt idx="597">
                  <c:v>-2.4830000000000001</c:v>
                </c:pt>
                <c:pt idx="598">
                  <c:v>-2.4420000000000002</c:v>
                </c:pt>
                <c:pt idx="599">
                  <c:v>-2.5990000000000002</c:v>
                </c:pt>
                <c:pt idx="600">
                  <c:v>-2.4540000000000002</c:v>
                </c:pt>
                <c:pt idx="601">
                  <c:v>-2.4860000000000002</c:v>
                </c:pt>
                <c:pt idx="602">
                  <c:v>-2.3719999999999999</c:v>
                </c:pt>
                <c:pt idx="603">
                  <c:v>-2.2799999999999998</c:v>
                </c:pt>
                <c:pt idx="604">
                  <c:v>-2.536</c:v>
                </c:pt>
                <c:pt idx="605">
                  <c:v>-2.0819999999999999</c:v>
                </c:pt>
                <c:pt idx="606">
                  <c:v>-2.3410000000000002</c:v>
                </c:pt>
                <c:pt idx="607">
                  <c:v>-2.19</c:v>
                </c:pt>
                <c:pt idx="608">
                  <c:v>-2.0179999999999998</c:v>
                </c:pt>
                <c:pt idx="609">
                  <c:v>-1.9590000000000001</c:v>
                </c:pt>
                <c:pt idx="610">
                  <c:v>-1.8440000000000001</c:v>
                </c:pt>
                <c:pt idx="611">
                  <c:v>-1.635</c:v>
                </c:pt>
                <c:pt idx="612">
                  <c:v>-1.5569999999999999</c:v>
                </c:pt>
                <c:pt idx="613">
                  <c:v>-1.3839999999999999</c:v>
                </c:pt>
                <c:pt idx="614">
                  <c:v>-1.4850000000000001</c:v>
                </c:pt>
                <c:pt idx="615">
                  <c:v>-1.829</c:v>
                </c:pt>
                <c:pt idx="616">
                  <c:v>-1.518</c:v>
                </c:pt>
                <c:pt idx="617">
                  <c:v>-1.397</c:v>
                </c:pt>
                <c:pt idx="618">
                  <c:v>-1.147</c:v>
                </c:pt>
                <c:pt idx="619">
                  <c:v>-1.145</c:v>
                </c:pt>
                <c:pt idx="620">
                  <c:v>-1.0780000000000001</c:v>
                </c:pt>
                <c:pt idx="621">
                  <c:v>-1.163</c:v>
                </c:pt>
                <c:pt idx="622">
                  <c:v>-1.157</c:v>
                </c:pt>
                <c:pt idx="623">
                  <c:v>-0.82799999999999996</c:v>
                </c:pt>
                <c:pt idx="624">
                  <c:v>-0.85399999999999998</c:v>
                </c:pt>
                <c:pt idx="625">
                  <c:v>-0.94199999999999995</c:v>
                </c:pt>
                <c:pt idx="626">
                  <c:v>-0.83099999999999996</c:v>
                </c:pt>
                <c:pt idx="627">
                  <c:v>-0.66600000000000004</c:v>
                </c:pt>
                <c:pt idx="628">
                  <c:v>-0.58399999999999996</c:v>
                </c:pt>
                <c:pt idx="629">
                  <c:v>-0.52200000000000002</c:v>
                </c:pt>
                <c:pt idx="630">
                  <c:v>-0.45300000000000001</c:v>
                </c:pt>
                <c:pt idx="631">
                  <c:v>-0.438</c:v>
                </c:pt>
                <c:pt idx="632">
                  <c:v>-0.40300000000000002</c:v>
                </c:pt>
                <c:pt idx="633">
                  <c:v>-0.36599999999999999</c:v>
                </c:pt>
                <c:pt idx="634">
                  <c:v>-0.47599999999999998</c:v>
                </c:pt>
                <c:pt idx="635">
                  <c:v>-0.35599999999999998</c:v>
                </c:pt>
                <c:pt idx="636">
                  <c:v>-0.34300000000000003</c:v>
                </c:pt>
                <c:pt idx="637">
                  <c:v>-0.309</c:v>
                </c:pt>
                <c:pt idx="638">
                  <c:v>-0.36099999999999999</c:v>
                </c:pt>
                <c:pt idx="639">
                  <c:v>-0.36399999999999999</c:v>
                </c:pt>
                <c:pt idx="640">
                  <c:v>-0.36699999999999999</c:v>
                </c:pt>
                <c:pt idx="641">
                  <c:v>-0.307</c:v>
                </c:pt>
                <c:pt idx="642">
                  <c:v>-0.33200000000000002</c:v>
                </c:pt>
                <c:pt idx="643">
                  <c:v>-0.44600000000000001</c:v>
                </c:pt>
                <c:pt idx="644">
                  <c:v>-0.36399999999999999</c:v>
                </c:pt>
                <c:pt idx="645">
                  <c:v>-0.378</c:v>
                </c:pt>
                <c:pt idx="646">
                  <c:v>-0.39800000000000002</c:v>
                </c:pt>
                <c:pt idx="647">
                  <c:v>-0.35099999999999998</c:v>
                </c:pt>
                <c:pt idx="648">
                  <c:v>-0.40600000000000003</c:v>
                </c:pt>
                <c:pt idx="649">
                  <c:v>-0.44700000000000001</c:v>
                </c:pt>
                <c:pt idx="650">
                  <c:v>-0.253</c:v>
                </c:pt>
                <c:pt idx="651">
                  <c:v>-0.34599999999999997</c:v>
                </c:pt>
                <c:pt idx="652">
                  <c:v>-0.373</c:v>
                </c:pt>
                <c:pt idx="653">
                  <c:v>-0.36599999999999999</c:v>
                </c:pt>
                <c:pt idx="654">
                  <c:v>-0.40400000000000003</c:v>
                </c:pt>
                <c:pt idx="655">
                  <c:v>-0.33900000000000002</c:v>
                </c:pt>
                <c:pt idx="656">
                  <c:v>-0.32500000000000001</c:v>
                </c:pt>
                <c:pt idx="657">
                  <c:v>-0.28799999999999998</c:v>
                </c:pt>
                <c:pt idx="658">
                  <c:v>-0.26100000000000001</c:v>
                </c:pt>
                <c:pt idx="659">
                  <c:v>-0.183</c:v>
                </c:pt>
                <c:pt idx="660">
                  <c:v>-0.20599999999999999</c:v>
                </c:pt>
                <c:pt idx="661">
                  <c:v>-0.126</c:v>
                </c:pt>
                <c:pt idx="662">
                  <c:v>2.9000000000000001E-2</c:v>
                </c:pt>
                <c:pt idx="663">
                  <c:v>-5.0999999999999997E-2</c:v>
                </c:pt>
                <c:pt idx="664">
                  <c:v>2.8000000000000001E-2</c:v>
                </c:pt>
                <c:pt idx="665">
                  <c:v>0.215</c:v>
                </c:pt>
                <c:pt idx="666">
                  <c:v>0.223</c:v>
                </c:pt>
                <c:pt idx="667">
                  <c:v>0.30099999999999999</c:v>
                </c:pt>
                <c:pt idx="668">
                  <c:v>0.42299999999999999</c:v>
                </c:pt>
                <c:pt idx="669">
                  <c:v>0.42899999999999999</c:v>
                </c:pt>
                <c:pt idx="670">
                  <c:v>0.60399999999999998</c:v>
                </c:pt>
                <c:pt idx="671">
                  <c:v>0.57499999999999996</c:v>
                </c:pt>
                <c:pt idx="672">
                  <c:v>0.54800000000000004</c:v>
                </c:pt>
                <c:pt idx="673">
                  <c:v>0.67400000000000004</c:v>
                </c:pt>
                <c:pt idx="674">
                  <c:v>0.72699999999999998</c:v>
                </c:pt>
                <c:pt idx="675">
                  <c:v>0.748</c:v>
                </c:pt>
                <c:pt idx="676">
                  <c:v>0.83299999999999996</c:v>
                </c:pt>
                <c:pt idx="677">
                  <c:v>0.91300000000000003</c:v>
                </c:pt>
                <c:pt idx="678">
                  <c:v>0.96199999999999997</c:v>
                </c:pt>
                <c:pt idx="679">
                  <c:v>1.0740000000000001</c:v>
                </c:pt>
                <c:pt idx="680">
                  <c:v>1.1859999999999999</c:v>
                </c:pt>
                <c:pt idx="681">
                  <c:v>1.1879999999999999</c:v>
                </c:pt>
                <c:pt idx="682">
                  <c:v>1.151</c:v>
                </c:pt>
                <c:pt idx="683">
                  <c:v>1.143</c:v>
                </c:pt>
                <c:pt idx="684">
                  <c:v>1.097</c:v>
                </c:pt>
                <c:pt idx="685">
                  <c:v>1.1359999999999999</c:v>
                </c:pt>
                <c:pt idx="686">
                  <c:v>1.175</c:v>
                </c:pt>
                <c:pt idx="687">
                  <c:v>1.111</c:v>
                </c:pt>
                <c:pt idx="688">
                  <c:v>1.117</c:v>
                </c:pt>
                <c:pt idx="689">
                  <c:v>1.091</c:v>
                </c:pt>
                <c:pt idx="690">
                  <c:v>1.07</c:v>
                </c:pt>
                <c:pt idx="691">
                  <c:v>1.034</c:v>
                </c:pt>
                <c:pt idx="692">
                  <c:v>1.0029999999999999</c:v>
                </c:pt>
                <c:pt idx="693">
                  <c:v>0.98199999999999998</c:v>
                </c:pt>
                <c:pt idx="694">
                  <c:v>0.871</c:v>
                </c:pt>
                <c:pt idx="695">
                  <c:v>0.86299999999999999</c:v>
                </c:pt>
                <c:pt idx="696">
                  <c:v>0.83499999999999996</c:v>
                </c:pt>
                <c:pt idx="697">
                  <c:v>0.77200000000000002</c:v>
                </c:pt>
                <c:pt idx="698">
                  <c:v>0.71399999999999997</c:v>
                </c:pt>
                <c:pt idx="699">
                  <c:v>0.68600000000000005</c:v>
                </c:pt>
                <c:pt idx="700">
                  <c:v>0.621</c:v>
                </c:pt>
                <c:pt idx="701">
                  <c:v>0.60399999999999998</c:v>
                </c:pt>
                <c:pt idx="702">
                  <c:v>0.54700000000000004</c:v>
                </c:pt>
                <c:pt idx="703">
                  <c:v>0.499</c:v>
                </c:pt>
                <c:pt idx="704">
                  <c:v>0.42699999999999999</c:v>
                </c:pt>
                <c:pt idx="705">
                  <c:v>0.41499999999999998</c:v>
                </c:pt>
                <c:pt idx="706">
                  <c:v>0.40500000000000003</c:v>
                </c:pt>
                <c:pt idx="707">
                  <c:v>0.433</c:v>
                </c:pt>
                <c:pt idx="708">
                  <c:v>0.46</c:v>
                </c:pt>
                <c:pt idx="709">
                  <c:v>0.439</c:v>
                </c:pt>
                <c:pt idx="710">
                  <c:v>0.433</c:v>
                </c:pt>
                <c:pt idx="711">
                  <c:v>0.45400000000000001</c:v>
                </c:pt>
                <c:pt idx="712">
                  <c:v>0.50900000000000001</c:v>
                </c:pt>
                <c:pt idx="713">
                  <c:v>0.46</c:v>
                </c:pt>
                <c:pt idx="714">
                  <c:v>0.51</c:v>
                </c:pt>
                <c:pt idx="715">
                  <c:v>0.52100000000000002</c:v>
                </c:pt>
                <c:pt idx="716">
                  <c:v>0.505</c:v>
                </c:pt>
                <c:pt idx="717">
                  <c:v>0.58599999999999997</c:v>
                </c:pt>
                <c:pt idx="718">
                  <c:v>0.67100000000000004</c:v>
                </c:pt>
                <c:pt idx="719">
                  <c:v>0.65600000000000003</c:v>
                </c:pt>
                <c:pt idx="720">
                  <c:v>0.71399999999999997</c:v>
                </c:pt>
                <c:pt idx="721">
                  <c:v>0.79400000000000004</c:v>
                </c:pt>
                <c:pt idx="722">
                  <c:v>0.79400000000000004</c:v>
                </c:pt>
                <c:pt idx="723">
                  <c:v>0.88500000000000001</c:v>
                </c:pt>
                <c:pt idx="724">
                  <c:v>0.96199999999999997</c:v>
                </c:pt>
                <c:pt idx="725">
                  <c:v>1.0569999999999999</c:v>
                </c:pt>
                <c:pt idx="726">
                  <c:v>0.96</c:v>
                </c:pt>
                <c:pt idx="727">
                  <c:v>1.075</c:v>
                </c:pt>
                <c:pt idx="728">
                  <c:v>1.1220000000000001</c:v>
                </c:pt>
                <c:pt idx="729">
                  <c:v>1.337</c:v>
                </c:pt>
                <c:pt idx="730">
                  <c:v>1.3620000000000001</c:v>
                </c:pt>
                <c:pt idx="731">
                  <c:v>1.335</c:v>
                </c:pt>
                <c:pt idx="732">
                  <c:v>1.2490000000000001</c:v>
                </c:pt>
                <c:pt idx="733">
                  <c:v>1.8879999999999999</c:v>
                </c:pt>
                <c:pt idx="734">
                  <c:v>1.5029999999999999</c:v>
                </c:pt>
                <c:pt idx="735">
                  <c:v>1.5489999999999999</c:v>
                </c:pt>
                <c:pt idx="736">
                  <c:v>1.9019999999999999</c:v>
                </c:pt>
                <c:pt idx="737">
                  <c:v>1.508</c:v>
                </c:pt>
                <c:pt idx="738">
                  <c:v>1.8680000000000001</c:v>
                </c:pt>
                <c:pt idx="739">
                  <c:v>1.8979999999999999</c:v>
                </c:pt>
                <c:pt idx="740">
                  <c:v>1.784</c:v>
                </c:pt>
                <c:pt idx="741">
                  <c:v>1.9510000000000001</c:v>
                </c:pt>
                <c:pt idx="742">
                  <c:v>1.514</c:v>
                </c:pt>
                <c:pt idx="743">
                  <c:v>2.0819999999999999</c:v>
                </c:pt>
                <c:pt idx="744">
                  <c:v>1.69</c:v>
                </c:pt>
                <c:pt idx="745">
                  <c:v>1.734</c:v>
                </c:pt>
                <c:pt idx="746">
                  <c:v>2.0110000000000001</c:v>
                </c:pt>
                <c:pt idx="747">
                  <c:v>1.9259999999999999</c:v>
                </c:pt>
                <c:pt idx="748">
                  <c:v>1.508</c:v>
                </c:pt>
                <c:pt idx="749">
                  <c:v>1.929</c:v>
                </c:pt>
                <c:pt idx="750">
                  <c:v>1.468</c:v>
                </c:pt>
                <c:pt idx="751">
                  <c:v>1.7430000000000001</c:v>
                </c:pt>
                <c:pt idx="752">
                  <c:v>1.34</c:v>
                </c:pt>
                <c:pt idx="753">
                  <c:v>1.407</c:v>
                </c:pt>
                <c:pt idx="754">
                  <c:v>1.25</c:v>
                </c:pt>
                <c:pt idx="755">
                  <c:v>1.0089999999999999</c:v>
                </c:pt>
                <c:pt idx="756">
                  <c:v>1.1020000000000001</c:v>
                </c:pt>
                <c:pt idx="757">
                  <c:v>0.90400000000000003</c:v>
                </c:pt>
                <c:pt idx="758">
                  <c:v>0.95199999999999996</c:v>
                </c:pt>
                <c:pt idx="759">
                  <c:v>0.97299999999999998</c:v>
                </c:pt>
                <c:pt idx="760">
                  <c:v>0.91700000000000004</c:v>
                </c:pt>
                <c:pt idx="761">
                  <c:v>0.77400000000000002</c:v>
                </c:pt>
                <c:pt idx="762">
                  <c:v>0.97799999999999998</c:v>
                </c:pt>
                <c:pt idx="763">
                  <c:v>0.79800000000000004</c:v>
                </c:pt>
                <c:pt idx="764">
                  <c:v>0.88600000000000001</c:v>
                </c:pt>
                <c:pt idx="765">
                  <c:v>0.81599999999999995</c:v>
                </c:pt>
                <c:pt idx="766">
                  <c:v>0.77</c:v>
                </c:pt>
                <c:pt idx="767">
                  <c:v>0.71199999999999997</c:v>
                </c:pt>
                <c:pt idx="768">
                  <c:v>0.69699999999999995</c:v>
                </c:pt>
                <c:pt idx="769">
                  <c:v>0.59599999999999997</c:v>
                </c:pt>
                <c:pt idx="770">
                  <c:v>0.496</c:v>
                </c:pt>
                <c:pt idx="771">
                  <c:v>0.46600000000000003</c:v>
                </c:pt>
                <c:pt idx="772">
                  <c:v>0.39900000000000002</c:v>
                </c:pt>
                <c:pt idx="773">
                  <c:v>0.31900000000000001</c:v>
                </c:pt>
                <c:pt idx="774">
                  <c:v>0.27800000000000002</c:v>
                </c:pt>
                <c:pt idx="775">
                  <c:v>0.22500000000000001</c:v>
                </c:pt>
                <c:pt idx="776">
                  <c:v>0.125</c:v>
                </c:pt>
                <c:pt idx="777">
                  <c:v>9.1999999999999998E-2</c:v>
                </c:pt>
                <c:pt idx="778">
                  <c:v>-3.2000000000000001E-2</c:v>
                </c:pt>
                <c:pt idx="779">
                  <c:v>-8.8999999999999996E-2</c:v>
                </c:pt>
                <c:pt idx="780">
                  <c:v>-0.16</c:v>
                </c:pt>
                <c:pt idx="781">
                  <c:v>-0.22500000000000001</c:v>
                </c:pt>
                <c:pt idx="782">
                  <c:v>-0.29299999999999998</c:v>
                </c:pt>
                <c:pt idx="783">
                  <c:v>-0.33900000000000002</c:v>
                </c:pt>
                <c:pt idx="784">
                  <c:v>-0.45900000000000002</c:v>
                </c:pt>
                <c:pt idx="785">
                  <c:v>-0.55000000000000004</c:v>
                </c:pt>
                <c:pt idx="786">
                  <c:v>-0.59299999999999997</c:v>
                </c:pt>
                <c:pt idx="787">
                  <c:v>-0.65600000000000003</c:v>
                </c:pt>
                <c:pt idx="788">
                  <c:v>-0.76600000000000001</c:v>
                </c:pt>
                <c:pt idx="789">
                  <c:v>-0.80500000000000005</c:v>
                </c:pt>
                <c:pt idx="790">
                  <c:v>-0.90100000000000002</c:v>
                </c:pt>
                <c:pt idx="791">
                  <c:v>-1.024</c:v>
                </c:pt>
                <c:pt idx="792">
                  <c:v>-1.0229999999999999</c:v>
                </c:pt>
                <c:pt idx="793">
                  <c:v>-1.1919999999999999</c:v>
                </c:pt>
                <c:pt idx="794">
                  <c:v>-1.2629999999999999</c:v>
                </c:pt>
                <c:pt idx="795">
                  <c:v>-1.34</c:v>
                </c:pt>
                <c:pt idx="796">
                  <c:v>-1.4350000000000001</c:v>
                </c:pt>
                <c:pt idx="797">
                  <c:v>-1.577</c:v>
                </c:pt>
                <c:pt idx="798">
                  <c:v>-1.6839999999999999</c:v>
                </c:pt>
                <c:pt idx="799">
                  <c:v>-1.708</c:v>
                </c:pt>
                <c:pt idx="800">
                  <c:v>-1.899</c:v>
                </c:pt>
                <c:pt idx="801">
                  <c:v>-1.9530000000000001</c:v>
                </c:pt>
                <c:pt idx="802">
                  <c:v>-2.0880000000000001</c:v>
                </c:pt>
                <c:pt idx="803">
                  <c:v>-2.1549999999999998</c:v>
                </c:pt>
                <c:pt idx="804">
                  <c:v>-2.2930000000000001</c:v>
                </c:pt>
                <c:pt idx="805">
                  <c:v>-2.3660000000000001</c:v>
                </c:pt>
                <c:pt idx="806">
                  <c:v>-2.5099999999999998</c:v>
                </c:pt>
                <c:pt idx="807">
                  <c:v>-2.5830000000000002</c:v>
                </c:pt>
                <c:pt idx="808">
                  <c:v>-2.702</c:v>
                </c:pt>
                <c:pt idx="809">
                  <c:v>-2.7829999999999999</c:v>
                </c:pt>
                <c:pt idx="810">
                  <c:v>-2.863</c:v>
                </c:pt>
                <c:pt idx="811">
                  <c:v>-2.9359999999999999</c:v>
                </c:pt>
                <c:pt idx="812">
                  <c:v>-3.07</c:v>
                </c:pt>
                <c:pt idx="813">
                  <c:v>-2.8980000000000001</c:v>
                </c:pt>
                <c:pt idx="814">
                  <c:v>-3.3359999999999999</c:v>
                </c:pt>
                <c:pt idx="815">
                  <c:v>-2.8809999999999998</c:v>
                </c:pt>
                <c:pt idx="816">
                  <c:v>-3.093</c:v>
                </c:pt>
                <c:pt idx="817">
                  <c:v>-3.0550000000000002</c:v>
                </c:pt>
                <c:pt idx="818">
                  <c:v>-2.8079999999999998</c:v>
                </c:pt>
                <c:pt idx="819">
                  <c:v>-3.032</c:v>
                </c:pt>
                <c:pt idx="820">
                  <c:v>-2.6339999999999999</c:v>
                </c:pt>
                <c:pt idx="821">
                  <c:v>-2.4089999999999998</c:v>
                </c:pt>
                <c:pt idx="822">
                  <c:v>-2.4900000000000002</c:v>
                </c:pt>
                <c:pt idx="823">
                  <c:v>-2.5009999999999999</c:v>
                </c:pt>
                <c:pt idx="824">
                  <c:v>-2.2839999999999998</c:v>
                </c:pt>
                <c:pt idx="825">
                  <c:v>-2.3559999999999999</c:v>
                </c:pt>
                <c:pt idx="826">
                  <c:v>-2.1909999999999998</c:v>
                </c:pt>
                <c:pt idx="827">
                  <c:v>-2.1850000000000001</c:v>
                </c:pt>
                <c:pt idx="828">
                  <c:v>-2.82</c:v>
                </c:pt>
                <c:pt idx="829">
                  <c:v>-2.3940000000000001</c:v>
                </c:pt>
                <c:pt idx="830">
                  <c:v>-2.9209999999999998</c:v>
                </c:pt>
                <c:pt idx="831">
                  <c:v>-3.0790000000000002</c:v>
                </c:pt>
                <c:pt idx="832">
                  <c:v>-2.5550000000000002</c:v>
                </c:pt>
                <c:pt idx="833">
                  <c:v>-3.1720000000000002</c:v>
                </c:pt>
                <c:pt idx="834">
                  <c:v>-2.9260000000000002</c:v>
                </c:pt>
                <c:pt idx="835">
                  <c:v>-3.1890000000000001</c:v>
                </c:pt>
                <c:pt idx="836">
                  <c:v>-3.3940000000000001</c:v>
                </c:pt>
                <c:pt idx="837">
                  <c:v>-3.117</c:v>
                </c:pt>
                <c:pt idx="838">
                  <c:v>-3.6150000000000002</c:v>
                </c:pt>
                <c:pt idx="839">
                  <c:v>-3.5409999999999999</c:v>
                </c:pt>
                <c:pt idx="840">
                  <c:v>-3.7639999999999998</c:v>
                </c:pt>
                <c:pt idx="841">
                  <c:v>-3.6669999999999998</c:v>
                </c:pt>
                <c:pt idx="842">
                  <c:v>-3.9969999999999999</c:v>
                </c:pt>
                <c:pt idx="843">
                  <c:v>-3.8580000000000001</c:v>
                </c:pt>
                <c:pt idx="844">
                  <c:v>-4.3419999999999996</c:v>
                </c:pt>
                <c:pt idx="845">
                  <c:v>-4.3040000000000003</c:v>
                </c:pt>
                <c:pt idx="846">
                  <c:v>-4.6210000000000004</c:v>
                </c:pt>
                <c:pt idx="847">
                  <c:v>-4.7370000000000001</c:v>
                </c:pt>
                <c:pt idx="848">
                  <c:v>-4.907</c:v>
                </c:pt>
                <c:pt idx="849">
                  <c:v>-4.9960000000000004</c:v>
                </c:pt>
                <c:pt idx="850">
                  <c:v>-4.8179999999999996</c:v>
                </c:pt>
                <c:pt idx="851">
                  <c:v>-5.1109999999999998</c:v>
                </c:pt>
                <c:pt idx="852">
                  <c:v>-5.141</c:v>
                </c:pt>
                <c:pt idx="853">
                  <c:v>-5.2089999999999996</c:v>
                </c:pt>
                <c:pt idx="854">
                  <c:v>-4.9119999999999999</c:v>
                </c:pt>
                <c:pt idx="855">
                  <c:v>-4.3869999999999996</c:v>
                </c:pt>
                <c:pt idx="856">
                  <c:v>-4.6760000000000002</c:v>
                </c:pt>
                <c:pt idx="857">
                  <c:v>-3.5289999999999999</c:v>
                </c:pt>
                <c:pt idx="858">
                  <c:v>-3.589</c:v>
                </c:pt>
                <c:pt idx="859">
                  <c:v>-2.2160000000000002</c:v>
                </c:pt>
                <c:pt idx="860">
                  <c:v>-3.6579999999999999</c:v>
                </c:pt>
                <c:pt idx="861">
                  <c:v>-1.9590000000000001</c:v>
                </c:pt>
                <c:pt idx="862">
                  <c:v>-1.7529999999999999</c:v>
                </c:pt>
                <c:pt idx="863">
                  <c:v>-1.3169999999999999</c:v>
                </c:pt>
                <c:pt idx="864">
                  <c:v>-1.25</c:v>
                </c:pt>
                <c:pt idx="865">
                  <c:v>-1.6</c:v>
                </c:pt>
                <c:pt idx="866">
                  <c:v>-0.79900000000000004</c:v>
                </c:pt>
                <c:pt idx="867">
                  <c:v>-1.1579999999999999</c:v>
                </c:pt>
                <c:pt idx="868">
                  <c:v>-0.56599999999999995</c:v>
                </c:pt>
                <c:pt idx="869">
                  <c:v>-0.23400000000000001</c:v>
                </c:pt>
                <c:pt idx="870">
                  <c:v>-0.52</c:v>
                </c:pt>
                <c:pt idx="871">
                  <c:v>2.4E-2</c:v>
                </c:pt>
                <c:pt idx="872">
                  <c:v>0.10199999999999999</c:v>
                </c:pt>
                <c:pt idx="873">
                  <c:v>0.159</c:v>
                </c:pt>
                <c:pt idx="874">
                  <c:v>0.40699999999999997</c:v>
                </c:pt>
                <c:pt idx="875">
                  <c:v>0.54100000000000004</c:v>
                </c:pt>
                <c:pt idx="876">
                  <c:v>0.64900000000000002</c:v>
                </c:pt>
                <c:pt idx="877">
                  <c:v>0.63100000000000001</c:v>
                </c:pt>
                <c:pt idx="878">
                  <c:v>0.91700000000000004</c:v>
                </c:pt>
                <c:pt idx="879">
                  <c:v>1.151</c:v>
                </c:pt>
                <c:pt idx="880">
                  <c:v>1.353</c:v>
                </c:pt>
                <c:pt idx="881">
                  <c:v>1.6990000000000001</c:v>
                </c:pt>
                <c:pt idx="882">
                  <c:v>2.1720000000000002</c:v>
                </c:pt>
                <c:pt idx="883">
                  <c:v>2.2679999999999998</c:v>
                </c:pt>
                <c:pt idx="884">
                  <c:v>3.2480000000000002</c:v>
                </c:pt>
                <c:pt idx="885">
                  <c:v>3.3820000000000001</c:v>
                </c:pt>
                <c:pt idx="886">
                  <c:v>4.2460000000000004</c:v>
                </c:pt>
                <c:pt idx="887">
                  <c:v>5.0190000000000001</c:v>
                </c:pt>
                <c:pt idx="888">
                  <c:v>6.6779999999999999</c:v>
                </c:pt>
                <c:pt idx="889">
                  <c:v>8.3290000000000006</c:v>
                </c:pt>
                <c:pt idx="890">
                  <c:v>9.1039999999999992</c:v>
                </c:pt>
                <c:pt idx="891">
                  <c:v>9.6329999999999991</c:v>
                </c:pt>
                <c:pt idx="892">
                  <c:v>11.327</c:v>
                </c:pt>
                <c:pt idx="893">
                  <c:v>9.9860000000000007</c:v>
                </c:pt>
                <c:pt idx="894">
                  <c:v>9.5090000000000003</c:v>
                </c:pt>
                <c:pt idx="895">
                  <c:v>9.7270000000000003</c:v>
                </c:pt>
                <c:pt idx="896">
                  <c:v>9.9380000000000006</c:v>
                </c:pt>
                <c:pt idx="897">
                  <c:v>8.8230000000000004</c:v>
                </c:pt>
                <c:pt idx="898">
                  <c:v>6.13</c:v>
                </c:pt>
                <c:pt idx="899">
                  <c:v>6.8620000000000001</c:v>
                </c:pt>
                <c:pt idx="900">
                  <c:v>8.5340000000000007</c:v>
                </c:pt>
                <c:pt idx="901">
                  <c:v>4.3579999999999997</c:v>
                </c:pt>
                <c:pt idx="902">
                  <c:v>3.5840000000000001</c:v>
                </c:pt>
                <c:pt idx="903">
                  <c:v>2.8460000000000001</c:v>
                </c:pt>
                <c:pt idx="904">
                  <c:v>2.7770000000000001</c:v>
                </c:pt>
                <c:pt idx="905">
                  <c:v>4.2460000000000004</c:v>
                </c:pt>
                <c:pt idx="906">
                  <c:v>-1.3009999999999999</c:v>
                </c:pt>
                <c:pt idx="907">
                  <c:v>-3.6989999999999998</c:v>
                </c:pt>
                <c:pt idx="908">
                  <c:v>-3.49</c:v>
                </c:pt>
                <c:pt idx="909">
                  <c:v>-5.0860000000000003</c:v>
                </c:pt>
                <c:pt idx="910">
                  <c:v>-4.7060000000000004</c:v>
                </c:pt>
                <c:pt idx="911">
                  <c:v>-5.508</c:v>
                </c:pt>
                <c:pt idx="912">
                  <c:v>-4.9790000000000001</c:v>
                </c:pt>
                <c:pt idx="913">
                  <c:v>-4.9870000000000001</c:v>
                </c:pt>
                <c:pt idx="914">
                  <c:v>-4.88</c:v>
                </c:pt>
                <c:pt idx="915">
                  <c:v>-4.3220000000000001</c:v>
                </c:pt>
                <c:pt idx="916">
                  <c:v>-4.0060000000000002</c:v>
                </c:pt>
                <c:pt idx="917">
                  <c:v>-3.3730000000000002</c:v>
                </c:pt>
                <c:pt idx="918">
                  <c:v>-2.589</c:v>
                </c:pt>
                <c:pt idx="919">
                  <c:v>-2.14</c:v>
                </c:pt>
                <c:pt idx="920">
                  <c:v>-1.7589999999999999</c:v>
                </c:pt>
                <c:pt idx="921">
                  <c:v>-1.3</c:v>
                </c:pt>
                <c:pt idx="922">
                  <c:v>-0.63</c:v>
                </c:pt>
                <c:pt idx="923">
                  <c:v>-0.79100000000000004</c:v>
                </c:pt>
                <c:pt idx="924">
                  <c:v>0.30599999999999999</c:v>
                </c:pt>
                <c:pt idx="925">
                  <c:v>-0.51300000000000001</c:v>
                </c:pt>
                <c:pt idx="926">
                  <c:v>-5.8479999999999999</c:v>
                </c:pt>
                <c:pt idx="927">
                  <c:v>-3.8959999999999999</c:v>
                </c:pt>
                <c:pt idx="928">
                  <c:v>-2.2810000000000001</c:v>
                </c:pt>
                <c:pt idx="929">
                  <c:v>-4.1740000000000004</c:v>
                </c:pt>
                <c:pt idx="930">
                  <c:v>-7.4189999999999996</c:v>
                </c:pt>
                <c:pt idx="931">
                  <c:v>-3.238</c:v>
                </c:pt>
                <c:pt idx="932">
                  <c:v>-10.528</c:v>
                </c:pt>
                <c:pt idx="933">
                  <c:v>-5.9619999999999997</c:v>
                </c:pt>
                <c:pt idx="934">
                  <c:v>-7.2759999999999998</c:v>
                </c:pt>
                <c:pt idx="935">
                  <c:v>-6.593</c:v>
                </c:pt>
                <c:pt idx="936">
                  <c:v>-3.7490000000000001</c:v>
                </c:pt>
                <c:pt idx="937">
                  <c:v>-3.7549999999999999</c:v>
                </c:pt>
                <c:pt idx="938">
                  <c:v>-1.8029999999999999</c:v>
                </c:pt>
                <c:pt idx="939">
                  <c:v>-4.5599999999999996</c:v>
                </c:pt>
                <c:pt idx="940">
                  <c:v>-4.3209999999999997</c:v>
                </c:pt>
                <c:pt idx="941">
                  <c:v>-7.3639999999999999</c:v>
                </c:pt>
                <c:pt idx="942">
                  <c:v>-2.448</c:v>
                </c:pt>
                <c:pt idx="943">
                  <c:v>-6.4509999999999996</c:v>
                </c:pt>
                <c:pt idx="944">
                  <c:v>-5.5069999999999997</c:v>
                </c:pt>
                <c:pt idx="945">
                  <c:v>-1.252</c:v>
                </c:pt>
                <c:pt idx="946">
                  <c:v>-6.1760000000000002</c:v>
                </c:pt>
                <c:pt idx="947">
                  <c:v>-4.04</c:v>
                </c:pt>
                <c:pt idx="948">
                  <c:v>1.6639999999999999</c:v>
                </c:pt>
                <c:pt idx="949">
                  <c:v>-7.2050000000000001</c:v>
                </c:pt>
                <c:pt idx="950">
                  <c:v>-0.51500000000000001</c:v>
                </c:pt>
                <c:pt idx="951">
                  <c:v>-3</c:v>
                </c:pt>
                <c:pt idx="952">
                  <c:v>-6.15</c:v>
                </c:pt>
                <c:pt idx="953">
                  <c:v>1.306</c:v>
                </c:pt>
                <c:pt idx="954">
                  <c:v>-7.15</c:v>
                </c:pt>
                <c:pt idx="955">
                  <c:v>-6.5919999999999996</c:v>
                </c:pt>
                <c:pt idx="956">
                  <c:v>2.1829999999999998</c:v>
                </c:pt>
                <c:pt idx="957">
                  <c:v>-0.25900000000000001</c:v>
                </c:pt>
                <c:pt idx="958">
                  <c:v>1.68</c:v>
                </c:pt>
                <c:pt idx="959">
                  <c:v>9.3379999999999992</c:v>
                </c:pt>
                <c:pt idx="960">
                  <c:v>8.5510000000000002</c:v>
                </c:pt>
                <c:pt idx="961">
                  <c:v>11.365</c:v>
                </c:pt>
                <c:pt idx="962">
                  <c:v>5.3109999999999999</c:v>
                </c:pt>
                <c:pt idx="963">
                  <c:v>5.8920000000000003</c:v>
                </c:pt>
                <c:pt idx="964">
                  <c:v>7.202</c:v>
                </c:pt>
                <c:pt idx="965">
                  <c:v>11.881</c:v>
                </c:pt>
                <c:pt idx="966">
                  <c:v>4.9480000000000004</c:v>
                </c:pt>
                <c:pt idx="967">
                  <c:v>8.5310000000000006</c:v>
                </c:pt>
                <c:pt idx="968">
                  <c:v>5.7569999999999997</c:v>
                </c:pt>
                <c:pt idx="969">
                  <c:v>5.7290000000000001</c:v>
                </c:pt>
                <c:pt idx="970">
                  <c:v>0.48699999999999999</c:v>
                </c:pt>
                <c:pt idx="971">
                  <c:v>11.888</c:v>
                </c:pt>
                <c:pt idx="972">
                  <c:v>8.9269999999999996</c:v>
                </c:pt>
                <c:pt idx="973">
                  <c:v>11.564</c:v>
                </c:pt>
                <c:pt idx="974">
                  <c:v>9.9770000000000003</c:v>
                </c:pt>
                <c:pt idx="975">
                  <c:v>8.1709999999999994</c:v>
                </c:pt>
                <c:pt idx="976">
                  <c:v>12.031000000000001</c:v>
                </c:pt>
                <c:pt idx="977">
                  <c:v>12.013</c:v>
                </c:pt>
                <c:pt idx="978">
                  <c:v>13.772</c:v>
                </c:pt>
                <c:pt idx="979">
                  <c:v>13.259</c:v>
                </c:pt>
                <c:pt idx="980">
                  <c:v>16.190999999999999</c:v>
                </c:pt>
                <c:pt idx="981">
                  <c:v>17.934000000000001</c:v>
                </c:pt>
                <c:pt idx="982">
                  <c:v>16.515999999999998</c:v>
                </c:pt>
                <c:pt idx="983">
                  <c:v>14.606999999999999</c:v>
                </c:pt>
                <c:pt idx="984">
                  <c:v>12.473000000000001</c:v>
                </c:pt>
                <c:pt idx="985">
                  <c:v>10.294</c:v>
                </c:pt>
                <c:pt idx="986">
                  <c:v>9.7520000000000007</c:v>
                </c:pt>
                <c:pt idx="987">
                  <c:v>10.959</c:v>
                </c:pt>
                <c:pt idx="988">
                  <c:v>11.052</c:v>
                </c:pt>
                <c:pt idx="989">
                  <c:v>7.4560000000000004</c:v>
                </c:pt>
                <c:pt idx="990">
                  <c:v>7.8940000000000001</c:v>
                </c:pt>
                <c:pt idx="991">
                  <c:v>7.6630000000000003</c:v>
                </c:pt>
                <c:pt idx="992">
                  <c:v>6.9240000000000004</c:v>
                </c:pt>
                <c:pt idx="993">
                  <c:v>4.3120000000000003</c:v>
                </c:pt>
                <c:pt idx="994">
                  <c:v>4.2939999999999996</c:v>
                </c:pt>
                <c:pt idx="995">
                  <c:v>4.2309999999999999</c:v>
                </c:pt>
                <c:pt idx="996">
                  <c:v>2.9009999999999998</c:v>
                </c:pt>
                <c:pt idx="997">
                  <c:v>1.8069999999999999</c:v>
                </c:pt>
                <c:pt idx="998">
                  <c:v>3.7050000000000001</c:v>
                </c:pt>
                <c:pt idx="999">
                  <c:v>2.61</c:v>
                </c:pt>
                <c:pt idx="1000">
                  <c:v>2.76</c:v>
                </c:pt>
                <c:pt idx="1001">
                  <c:v>3.5470000000000002</c:v>
                </c:pt>
                <c:pt idx="1002">
                  <c:v>1.516</c:v>
                </c:pt>
                <c:pt idx="1003">
                  <c:v>3.714</c:v>
                </c:pt>
                <c:pt idx="1004">
                  <c:v>4.1139999999999999</c:v>
                </c:pt>
                <c:pt idx="1005">
                  <c:v>6.0410000000000004</c:v>
                </c:pt>
                <c:pt idx="1006">
                  <c:v>6.9660000000000002</c:v>
                </c:pt>
                <c:pt idx="1007">
                  <c:v>5.5670000000000002</c:v>
                </c:pt>
                <c:pt idx="1008">
                  <c:v>10.516</c:v>
                </c:pt>
                <c:pt idx="1009">
                  <c:v>6.7389999999999999</c:v>
                </c:pt>
                <c:pt idx="1010">
                  <c:v>8.7579999999999991</c:v>
                </c:pt>
                <c:pt idx="1011">
                  <c:v>10.28</c:v>
                </c:pt>
                <c:pt idx="1012">
                  <c:v>12.135999999999999</c:v>
                </c:pt>
                <c:pt idx="1013">
                  <c:v>10.35</c:v>
                </c:pt>
                <c:pt idx="1014">
                  <c:v>8.9309999999999992</c:v>
                </c:pt>
                <c:pt idx="1015">
                  <c:v>8.6349999999999998</c:v>
                </c:pt>
                <c:pt idx="1016">
                  <c:v>10.438000000000001</c:v>
                </c:pt>
                <c:pt idx="1017">
                  <c:v>7.742</c:v>
                </c:pt>
                <c:pt idx="1018">
                  <c:v>6.641</c:v>
                </c:pt>
                <c:pt idx="1019">
                  <c:v>6.4580000000000002</c:v>
                </c:pt>
                <c:pt idx="1020">
                  <c:v>5.8630000000000004</c:v>
                </c:pt>
                <c:pt idx="1021">
                  <c:v>5.1689999999999996</c:v>
                </c:pt>
                <c:pt idx="1022">
                  <c:v>5.0389999999999997</c:v>
                </c:pt>
                <c:pt idx="1023">
                  <c:v>3.694</c:v>
                </c:pt>
                <c:pt idx="1024">
                  <c:v>2.69</c:v>
                </c:pt>
                <c:pt idx="1025">
                  <c:v>2.556</c:v>
                </c:pt>
                <c:pt idx="1026">
                  <c:v>2.3660000000000001</c:v>
                </c:pt>
                <c:pt idx="1027">
                  <c:v>1.835</c:v>
                </c:pt>
                <c:pt idx="1028">
                  <c:v>1.242</c:v>
                </c:pt>
                <c:pt idx="1029">
                  <c:v>0.86</c:v>
                </c:pt>
                <c:pt idx="1030">
                  <c:v>0.71399999999999997</c:v>
                </c:pt>
                <c:pt idx="1031">
                  <c:v>0.86699999999999999</c:v>
                </c:pt>
                <c:pt idx="1032">
                  <c:v>0.80500000000000005</c:v>
                </c:pt>
                <c:pt idx="1033">
                  <c:v>0.97599999999999998</c:v>
                </c:pt>
                <c:pt idx="1034">
                  <c:v>3.58</c:v>
                </c:pt>
                <c:pt idx="1035">
                  <c:v>2.7240000000000002</c:v>
                </c:pt>
                <c:pt idx="1036">
                  <c:v>7.5350000000000001</c:v>
                </c:pt>
                <c:pt idx="1037">
                  <c:v>9.15</c:v>
                </c:pt>
                <c:pt idx="1038">
                  <c:v>10.468999999999999</c:v>
                </c:pt>
                <c:pt idx="1039">
                  <c:v>12.401999999999999</c:v>
                </c:pt>
                <c:pt idx="1040">
                  <c:v>11.295</c:v>
                </c:pt>
                <c:pt idx="1041">
                  <c:v>18.684999999999999</c:v>
                </c:pt>
                <c:pt idx="1042">
                  <c:v>19.869</c:v>
                </c:pt>
                <c:pt idx="1043">
                  <c:v>16.210999999999999</c:v>
                </c:pt>
                <c:pt idx="1044">
                  <c:v>12.683</c:v>
                </c:pt>
                <c:pt idx="1045">
                  <c:v>11.94</c:v>
                </c:pt>
                <c:pt idx="1046">
                  <c:v>12.308</c:v>
                </c:pt>
                <c:pt idx="1047">
                  <c:v>10.432</c:v>
                </c:pt>
                <c:pt idx="1048">
                  <c:v>9.1850000000000005</c:v>
                </c:pt>
                <c:pt idx="1049">
                  <c:v>7.0990000000000002</c:v>
                </c:pt>
                <c:pt idx="1050">
                  <c:v>4.17</c:v>
                </c:pt>
                <c:pt idx="1051">
                  <c:v>4.7380000000000004</c:v>
                </c:pt>
                <c:pt idx="1052">
                  <c:v>3.5960000000000001</c:v>
                </c:pt>
                <c:pt idx="1053">
                  <c:v>3.2229999999999999</c:v>
                </c:pt>
                <c:pt idx="1054">
                  <c:v>2.4220000000000002</c:v>
                </c:pt>
                <c:pt idx="1055">
                  <c:v>2.7440000000000002</c:v>
                </c:pt>
                <c:pt idx="1056">
                  <c:v>2.286</c:v>
                </c:pt>
                <c:pt idx="1057">
                  <c:v>1.78</c:v>
                </c:pt>
                <c:pt idx="1058">
                  <c:v>2.21</c:v>
                </c:pt>
                <c:pt idx="1059">
                  <c:v>1.556</c:v>
                </c:pt>
                <c:pt idx="1060">
                  <c:v>1.69</c:v>
                </c:pt>
                <c:pt idx="1061">
                  <c:v>1.7470000000000001</c:v>
                </c:pt>
                <c:pt idx="1062">
                  <c:v>1.881</c:v>
                </c:pt>
                <c:pt idx="1063">
                  <c:v>1.83</c:v>
                </c:pt>
                <c:pt idx="1064">
                  <c:v>2.2410000000000001</c:v>
                </c:pt>
                <c:pt idx="1065">
                  <c:v>2.6549999999999998</c:v>
                </c:pt>
                <c:pt idx="1066">
                  <c:v>3.1419999999999999</c:v>
                </c:pt>
                <c:pt idx="1067">
                  <c:v>3.6749999999999998</c:v>
                </c:pt>
                <c:pt idx="1068">
                  <c:v>4.2130000000000001</c:v>
                </c:pt>
                <c:pt idx="1069">
                  <c:v>4.891</c:v>
                </c:pt>
                <c:pt idx="1070">
                  <c:v>5.54</c:v>
                </c:pt>
                <c:pt idx="1071">
                  <c:v>6.3380000000000001</c:v>
                </c:pt>
                <c:pt idx="1072">
                  <c:v>7.1210000000000004</c:v>
                </c:pt>
                <c:pt idx="1073">
                  <c:v>7.8570000000000002</c:v>
                </c:pt>
                <c:pt idx="1074">
                  <c:v>8.5429999999999993</c:v>
                </c:pt>
                <c:pt idx="1075">
                  <c:v>9.0449999999999999</c:v>
                </c:pt>
                <c:pt idx="1076">
                  <c:v>9.5380000000000003</c:v>
                </c:pt>
                <c:pt idx="1077">
                  <c:v>9.2680000000000007</c:v>
                </c:pt>
                <c:pt idx="1078">
                  <c:v>9.2370000000000001</c:v>
                </c:pt>
                <c:pt idx="1079">
                  <c:v>9.9939999999999998</c:v>
                </c:pt>
                <c:pt idx="1080">
                  <c:v>10.422000000000001</c:v>
                </c:pt>
                <c:pt idx="1081">
                  <c:v>11.192</c:v>
                </c:pt>
                <c:pt idx="1082">
                  <c:v>12.26</c:v>
                </c:pt>
                <c:pt idx="1083">
                  <c:v>16.28</c:v>
                </c:pt>
                <c:pt idx="1084">
                  <c:v>16.786999999999999</c:v>
                </c:pt>
                <c:pt idx="1085">
                  <c:v>13.055999999999999</c:v>
                </c:pt>
                <c:pt idx="1086">
                  <c:v>10.912000000000001</c:v>
                </c:pt>
                <c:pt idx="1087">
                  <c:v>14.375</c:v>
                </c:pt>
                <c:pt idx="1088">
                  <c:v>13.07</c:v>
                </c:pt>
                <c:pt idx="1089">
                  <c:v>13.967000000000001</c:v>
                </c:pt>
                <c:pt idx="1090">
                  <c:v>8.7129999999999992</c:v>
                </c:pt>
                <c:pt idx="1091">
                  <c:v>13.624000000000001</c:v>
                </c:pt>
                <c:pt idx="1092">
                  <c:v>9.8390000000000004</c:v>
                </c:pt>
                <c:pt idx="1093">
                  <c:v>7.8659999999999997</c:v>
                </c:pt>
                <c:pt idx="1094">
                  <c:v>8.0440000000000005</c:v>
                </c:pt>
                <c:pt idx="1095">
                  <c:v>8.9420000000000002</c:v>
                </c:pt>
                <c:pt idx="1096">
                  <c:v>9.0009999999999994</c:v>
                </c:pt>
                <c:pt idx="1097">
                  <c:v>9.0370000000000008</c:v>
                </c:pt>
                <c:pt idx="1098">
                  <c:v>9.1829999999999998</c:v>
                </c:pt>
                <c:pt idx="1099">
                  <c:v>9.5079999999999991</c:v>
                </c:pt>
                <c:pt idx="1100">
                  <c:v>9.3819999999999997</c:v>
                </c:pt>
                <c:pt idx="1101">
                  <c:v>9.0969999999999995</c:v>
                </c:pt>
                <c:pt idx="1102">
                  <c:v>9.1010000000000009</c:v>
                </c:pt>
                <c:pt idx="1103">
                  <c:v>8.4619999999999997</c:v>
                </c:pt>
                <c:pt idx="1104">
                  <c:v>8.73</c:v>
                </c:pt>
                <c:pt idx="1105">
                  <c:v>8.7609999999999992</c:v>
                </c:pt>
                <c:pt idx="1106">
                  <c:v>7.827</c:v>
                </c:pt>
                <c:pt idx="1107">
                  <c:v>8.0609999999999999</c:v>
                </c:pt>
                <c:pt idx="1108">
                  <c:v>7.9020000000000001</c:v>
                </c:pt>
                <c:pt idx="1109">
                  <c:v>7.2590000000000003</c:v>
                </c:pt>
                <c:pt idx="1110">
                  <c:v>8.1270000000000007</c:v>
                </c:pt>
                <c:pt idx="1111">
                  <c:v>7.9420000000000002</c:v>
                </c:pt>
                <c:pt idx="1112">
                  <c:v>7.8979999999999997</c:v>
                </c:pt>
                <c:pt idx="1113">
                  <c:v>7.8710000000000004</c:v>
                </c:pt>
                <c:pt idx="1114">
                  <c:v>6.7629999999999999</c:v>
                </c:pt>
                <c:pt idx="1115">
                  <c:v>8.0280000000000005</c:v>
                </c:pt>
                <c:pt idx="1116">
                  <c:v>7.7510000000000003</c:v>
                </c:pt>
                <c:pt idx="1117">
                  <c:v>7.4960000000000004</c:v>
                </c:pt>
                <c:pt idx="1118">
                  <c:v>8.2949999999999999</c:v>
                </c:pt>
                <c:pt idx="1119">
                  <c:v>8.1029999999999998</c:v>
                </c:pt>
                <c:pt idx="1120">
                  <c:v>8.2159999999999993</c:v>
                </c:pt>
                <c:pt idx="1121">
                  <c:v>8.8230000000000004</c:v>
                </c:pt>
                <c:pt idx="1122">
                  <c:v>9.6120000000000001</c:v>
                </c:pt>
                <c:pt idx="1123">
                  <c:v>12.144</c:v>
                </c:pt>
                <c:pt idx="1124">
                  <c:v>10.536</c:v>
                </c:pt>
                <c:pt idx="1125">
                  <c:v>11.782999999999999</c:v>
                </c:pt>
                <c:pt idx="1126">
                  <c:v>12.287000000000001</c:v>
                </c:pt>
                <c:pt idx="1127">
                  <c:v>12.89</c:v>
                </c:pt>
                <c:pt idx="1128">
                  <c:v>12.411</c:v>
                </c:pt>
                <c:pt idx="1129">
                  <c:v>9.1010000000000009</c:v>
                </c:pt>
                <c:pt idx="1130">
                  <c:v>13.483000000000001</c:v>
                </c:pt>
                <c:pt idx="1131">
                  <c:v>11.992000000000001</c:v>
                </c:pt>
                <c:pt idx="1132">
                  <c:v>8.2129999999999992</c:v>
                </c:pt>
                <c:pt idx="1133">
                  <c:v>8.6170000000000009</c:v>
                </c:pt>
                <c:pt idx="1134">
                  <c:v>9.1859999999999999</c:v>
                </c:pt>
                <c:pt idx="1135">
                  <c:v>8.0449999999999999</c:v>
                </c:pt>
                <c:pt idx="1136">
                  <c:v>7.02</c:v>
                </c:pt>
                <c:pt idx="1137">
                  <c:v>7.9429999999999996</c:v>
                </c:pt>
                <c:pt idx="1138">
                  <c:v>7.2889999999999997</c:v>
                </c:pt>
                <c:pt idx="1139">
                  <c:v>6.4930000000000003</c:v>
                </c:pt>
                <c:pt idx="1140">
                  <c:v>5.3390000000000004</c:v>
                </c:pt>
                <c:pt idx="1141">
                  <c:v>4.6769999999999996</c:v>
                </c:pt>
                <c:pt idx="1142">
                  <c:v>3.5760000000000001</c:v>
                </c:pt>
                <c:pt idx="1143">
                  <c:v>4.157</c:v>
                </c:pt>
                <c:pt idx="1144">
                  <c:v>3.1680000000000001</c:v>
                </c:pt>
                <c:pt idx="1145">
                  <c:v>3.0750000000000002</c:v>
                </c:pt>
                <c:pt idx="1146">
                  <c:v>2.1120000000000001</c:v>
                </c:pt>
                <c:pt idx="1147">
                  <c:v>1.629</c:v>
                </c:pt>
                <c:pt idx="1148">
                  <c:v>1.4159999999999999</c:v>
                </c:pt>
                <c:pt idx="1149">
                  <c:v>0.69599999999999995</c:v>
                </c:pt>
                <c:pt idx="1150">
                  <c:v>0.25600000000000001</c:v>
                </c:pt>
                <c:pt idx="1151">
                  <c:v>-0.21099999999999999</c:v>
                </c:pt>
                <c:pt idx="1152">
                  <c:v>0.43</c:v>
                </c:pt>
                <c:pt idx="1153">
                  <c:v>-0.313</c:v>
                </c:pt>
                <c:pt idx="1154">
                  <c:v>-7.4999999999999997E-2</c:v>
                </c:pt>
                <c:pt idx="1155">
                  <c:v>0.45500000000000002</c:v>
                </c:pt>
                <c:pt idx="1156">
                  <c:v>1.3260000000000001</c:v>
                </c:pt>
                <c:pt idx="1157">
                  <c:v>1.482</c:v>
                </c:pt>
                <c:pt idx="1158">
                  <c:v>2.415</c:v>
                </c:pt>
                <c:pt idx="1159">
                  <c:v>3.6160000000000001</c:v>
                </c:pt>
                <c:pt idx="1160">
                  <c:v>6.2809999999999997</c:v>
                </c:pt>
                <c:pt idx="1161">
                  <c:v>7.125</c:v>
                </c:pt>
                <c:pt idx="1162">
                  <c:v>7.4260000000000002</c:v>
                </c:pt>
                <c:pt idx="1163">
                  <c:v>9.4469999999999992</c:v>
                </c:pt>
                <c:pt idx="1164">
                  <c:v>10.865</c:v>
                </c:pt>
                <c:pt idx="1165">
                  <c:v>11.974</c:v>
                </c:pt>
                <c:pt idx="1166">
                  <c:v>13.401</c:v>
                </c:pt>
                <c:pt idx="1167">
                  <c:v>14.297000000000001</c:v>
                </c:pt>
                <c:pt idx="1168">
                  <c:v>15.359</c:v>
                </c:pt>
                <c:pt idx="1169">
                  <c:v>14.342000000000001</c:v>
                </c:pt>
                <c:pt idx="1170">
                  <c:v>12.564</c:v>
                </c:pt>
                <c:pt idx="1171">
                  <c:v>10.944000000000001</c:v>
                </c:pt>
                <c:pt idx="1172">
                  <c:v>10.606999999999999</c:v>
                </c:pt>
                <c:pt idx="1173">
                  <c:v>8.1259999999999994</c:v>
                </c:pt>
                <c:pt idx="1174">
                  <c:v>10.103999999999999</c:v>
                </c:pt>
                <c:pt idx="1175">
                  <c:v>7.383</c:v>
                </c:pt>
                <c:pt idx="1176">
                  <c:v>9.5190000000000001</c:v>
                </c:pt>
                <c:pt idx="1177">
                  <c:v>8.6189999999999998</c:v>
                </c:pt>
                <c:pt idx="1178">
                  <c:v>3.6259999999999999</c:v>
                </c:pt>
                <c:pt idx="1179">
                  <c:v>2.4119999999999999</c:v>
                </c:pt>
                <c:pt idx="1180">
                  <c:v>-3.5059999999999998</c:v>
                </c:pt>
                <c:pt idx="1181">
                  <c:v>-2.84</c:v>
                </c:pt>
                <c:pt idx="1182">
                  <c:v>-7.6520000000000001</c:v>
                </c:pt>
                <c:pt idx="1183">
                  <c:v>-9.4860000000000007</c:v>
                </c:pt>
                <c:pt idx="1184">
                  <c:v>-10.458</c:v>
                </c:pt>
                <c:pt idx="1185">
                  <c:v>-10.785</c:v>
                </c:pt>
                <c:pt idx="1186">
                  <c:v>-11.298999999999999</c:v>
                </c:pt>
                <c:pt idx="1187">
                  <c:v>-9.3580000000000005</c:v>
                </c:pt>
                <c:pt idx="1188">
                  <c:v>-8.9849999999999994</c:v>
                </c:pt>
                <c:pt idx="1189">
                  <c:v>-8.8759999999999994</c:v>
                </c:pt>
                <c:pt idx="1190">
                  <c:v>-8.8109999999999999</c:v>
                </c:pt>
                <c:pt idx="1191">
                  <c:v>-5.4909999999999997</c:v>
                </c:pt>
                <c:pt idx="1192">
                  <c:v>-3.8580000000000001</c:v>
                </c:pt>
                <c:pt idx="1193">
                  <c:v>-2.7389999999999999</c:v>
                </c:pt>
                <c:pt idx="1194">
                  <c:v>-0.20499999999999999</c:v>
                </c:pt>
                <c:pt idx="1195">
                  <c:v>1.095</c:v>
                </c:pt>
                <c:pt idx="1196">
                  <c:v>1.204</c:v>
                </c:pt>
                <c:pt idx="1197">
                  <c:v>5.58</c:v>
                </c:pt>
                <c:pt idx="1198">
                  <c:v>5.875</c:v>
                </c:pt>
                <c:pt idx="1199">
                  <c:v>6.0279999999999996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accel!$E$1</c:f>
              <c:strCache>
                <c:ptCount val="1"/>
                <c:pt idx="0">
                  <c:v>AccelZ</c:v>
                </c:pt>
              </c:strCache>
            </c:strRef>
          </c:tx>
          <c:marker>
            <c:symbol val="none"/>
          </c:marker>
          <c:xVal>
            <c:numRef>
              <c:f>accel!$B$2:$B$1201</c:f>
              <c:numCache>
                <c:formatCode>General</c:formatCode>
                <c:ptCount val="1200"/>
                <c:pt idx="0">
                  <c:v>-2.52600000000007</c:v>
                </c:pt>
                <c:pt idx="1">
                  <c:v>-2.5009999999999799</c:v>
                </c:pt>
                <c:pt idx="2">
                  <c:v>-2.47500000000014</c:v>
                </c:pt>
                <c:pt idx="3">
                  <c:v>-2.4500000000000499</c:v>
                </c:pt>
                <c:pt idx="4">
                  <c:v>-2.42599999999993</c:v>
                </c:pt>
                <c:pt idx="5">
                  <c:v>-2.40100000000007</c:v>
                </c:pt>
                <c:pt idx="6">
                  <c:v>-2.3759999999999799</c:v>
                </c:pt>
                <c:pt idx="7">
                  <c:v>-2.35000000000014</c:v>
                </c:pt>
                <c:pt idx="8">
                  <c:v>-2.3260000000000201</c:v>
                </c:pt>
                <c:pt idx="9">
                  <c:v>-2.2999999999999501</c:v>
                </c:pt>
                <c:pt idx="10">
                  <c:v>-2.27600000000007</c:v>
                </c:pt>
                <c:pt idx="11">
                  <c:v>-2.2509999999999799</c:v>
                </c:pt>
                <c:pt idx="12">
                  <c:v>-2.2260000000001101</c:v>
                </c:pt>
                <c:pt idx="13">
                  <c:v>-2.2000000000000499</c:v>
                </c:pt>
                <c:pt idx="14">
                  <c:v>-2.17599999999993</c:v>
                </c:pt>
                <c:pt idx="15">
                  <c:v>-2.1500000000000901</c:v>
                </c:pt>
                <c:pt idx="16">
                  <c:v>-2.1259999999999799</c:v>
                </c:pt>
                <c:pt idx="17">
                  <c:v>-2.10000000000014</c:v>
                </c:pt>
                <c:pt idx="18">
                  <c:v>-2.0760000000000201</c:v>
                </c:pt>
                <c:pt idx="19">
                  <c:v>-2.05099999999993</c:v>
                </c:pt>
                <c:pt idx="20">
                  <c:v>-2.02600000000007</c:v>
                </c:pt>
                <c:pt idx="21">
                  <c:v>-2</c:v>
                </c:pt>
                <c:pt idx="22">
                  <c:v>-1.97500000000014</c:v>
                </c:pt>
                <c:pt idx="23">
                  <c:v>-1.9500000000000499</c:v>
                </c:pt>
                <c:pt idx="24">
                  <c:v>-1.92599999999993</c:v>
                </c:pt>
                <c:pt idx="25">
                  <c:v>-1.9000000000000901</c:v>
                </c:pt>
                <c:pt idx="26">
                  <c:v>-1.8759999999999799</c:v>
                </c:pt>
                <c:pt idx="27">
                  <c:v>-1.85000000000014</c:v>
                </c:pt>
                <c:pt idx="28">
                  <c:v>-1.8250000000000499</c:v>
                </c:pt>
                <c:pt idx="29">
                  <c:v>-1.80099999999993</c:v>
                </c:pt>
                <c:pt idx="30">
                  <c:v>-1.77600000000007</c:v>
                </c:pt>
                <c:pt idx="31">
                  <c:v>-1.75</c:v>
                </c:pt>
                <c:pt idx="32">
                  <c:v>-1.72500000000014</c:v>
                </c:pt>
                <c:pt idx="33">
                  <c:v>-1.7000000000000499</c:v>
                </c:pt>
                <c:pt idx="34">
                  <c:v>-1.67599999999993</c:v>
                </c:pt>
                <c:pt idx="35">
                  <c:v>-1.6500000000000901</c:v>
                </c:pt>
                <c:pt idx="36">
                  <c:v>-1.6259999999999799</c:v>
                </c:pt>
                <c:pt idx="37">
                  <c:v>-1.60000000000014</c:v>
                </c:pt>
                <c:pt idx="38">
                  <c:v>-1.5760000000000201</c:v>
                </c:pt>
                <c:pt idx="39">
                  <c:v>-1.5499999999999501</c:v>
                </c:pt>
                <c:pt idx="40">
                  <c:v>-1.52600000000007</c:v>
                </c:pt>
                <c:pt idx="41">
                  <c:v>-1.5</c:v>
                </c:pt>
                <c:pt idx="42">
                  <c:v>-1.47500000000014</c:v>
                </c:pt>
                <c:pt idx="43">
                  <c:v>-1.4500000000000499</c:v>
                </c:pt>
                <c:pt idx="44">
                  <c:v>-1.4249999999999501</c:v>
                </c:pt>
                <c:pt idx="45">
                  <c:v>-1.4000000000000901</c:v>
                </c:pt>
                <c:pt idx="46">
                  <c:v>-1.3759999999999799</c:v>
                </c:pt>
                <c:pt idx="47">
                  <c:v>-1.35000000000014</c:v>
                </c:pt>
                <c:pt idx="48">
                  <c:v>-1.3260000000000201</c:v>
                </c:pt>
                <c:pt idx="49">
                  <c:v>-1.2999999999999501</c:v>
                </c:pt>
                <c:pt idx="50">
                  <c:v>-1.27600000000007</c:v>
                </c:pt>
                <c:pt idx="51">
                  <c:v>-1.25</c:v>
                </c:pt>
                <c:pt idx="52">
                  <c:v>-1.22500000000014</c:v>
                </c:pt>
                <c:pt idx="53">
                  <c:v>-1.2000000000000499</c:v>
                </c:pt>
                <c:pt idx="54">
                  <c:v>-1.17599999999993</c:v>
                </c:pt>
                <c:pt idx="55">
                  <c:v>-1.1500000000000901</c:v>
                </c:pt>
                <c:pt idx="56">
                  <c:v>-1.125</c:v>
                </c:pt>
                <c:pt idx="57">
                  <c:v>-1.10000000000014</c:v>
                </c:pt>
                <c:pt idx="58">
                  <c:v>-1.0750000000000499</c:v>
                </c:pt>
                <c:pt idx="59">
                  <c:v>-1.0499999999999501</c:v>
                </c:pt>
                <c:pt idx="60">
                  <c:v>-1.0250000000000901</c:v>
                </c:pt>
                <c:pt idx="61">
                  <c:v>-1</c:v>
                </c:pt>
                <c:pt idx="62">
                  <c:v>-0.97500000000013598</c:v>
                </c:pt>
                <c:pt idx="63">
                  <c:v>-0.95000000000004503</c:v>
                </c:pt>
                <c:pt idx="64">
                  <c:v>-0.92499999999995497</c:v>
                </c:pt>
                <c:pt idx="65">
                  <c:v>-0.90000000000009095</c:v>
                </c:pt>
                <c:pt idx="66">
                  <c:v>-0.875</c:v>
                </c:pt>
                <c:pt idx="67">
                  <c:v>-0.85000000000013598</c:v>
                </c:pt>
                <c:pt idx="68">
                  <c:v>-0.82500000000004503</c:v>
                </c:pt>
                <c:pt idx="69">
                  <c:v>-0.79999999999995497</c:v>
                </c:pt>
                <c:pt idx="70">
                  <c:v>-0.77500000000009095</c:v>
                </c:pt>
                <c:pt idx="71">
                  <c:v>-0.75</c:v>
                </c:pt>
                <c:pt idx="72">
                  <c:v>-0.72500000000013598</c:v>
                </c:pt>
                <c:pt idx="73">
                  <c:v>-0.70000000000004503</c:v>
                </c:pt>
                <c:pt idx="74">
                  <c:v>-0.67499999999995497</c:v>
                </c:pt>
                <c:pt idx="75">
                  <c:v>-0.65000000000009095</c:v>
                </c:pt>
                <c:pt idx="76">
                  <c:v>-0.625</c:v>
                </c:pt>
                <c:pt idx="77">
                  <c:v>-0.60000000000013598</c:v>
                </c:pt>
                <c:pt idx="78">
                  <c:v>-0.57500000000004503</c:v>
                </c:pt>
                <c:pt idx="79">
                  <c:v>-0.54999999999995497</c:v>
                </c:pt>
                <c:pt idx="80">
                  <c:v>-0.52500000000009095</c:v>
                </c:pt>
                <c:pt idx="81">
                  <c:v>-0.5</c:v>
                </c:pt>
                <c:pt idx="82">
                  <c:v>-0.47500000000013598</c:v>
                </c:pt>
                <c:pt idx="83">
                  <c:v>-0.45000000000004498</c:v>
                </c:pt>
                <c:pt idx="84">
                  <c:v>-0.42499999999995502</c:v>
                </c:pt>
                <c:pt idx="85">
                  <c:v>-0.400000000000091</c:v>
                </c:pt>
                <c:pt idx="86">
                  <c:v>-0.375</c:v>
                </c:pt>
                <c:pt idx="87">
                  <c:v>-0.35000000000013598</c:v>
                </c:pt>
                <c:pt idx="88">
                  <c:v>-0.32500000000004498</c:v>
                </c:pt>
                <c:pt idx="89">
                  <c:v>-0.29999999999995502</c:v>
                </c:pt>
                <c:pt idx="90">
                  <c:v>-0.275000000000091</c:v>
                </c:pt>
                <c:pt idx="91">
                  <c:v>-0.25</c:v>
                </c:pt>
                <c:pt idx="92">
                  <c:v>-0.22500000000013601</c:v>
                </c:pt>
                <c:pt idx="93">
                  <c:v>-0.200000000000045</c:v>
                </c:pt>
                <c:pt idx="94">
                  <c:v>-0.174999999999955</c:v>
                </c:pt>
                <c:pt idx="95">
                  <c:v>-0.150000000000091</c:v>
                </c:pt>
                <c:pt idx="96">
                  <c:v>-0.125</c:v>
                </c:pt>
                <c:pt idx="97">
                  <c:v>-0.10000000000013599</c:v>
                </c:pt>
                <c:pt idx="98">
                  <c:v>-7.5000000000045502E-2</c:v>
                </c:pt>
                <c:pt idx="99">
                  <c:v>-4.9999999999954498E-2</c:v>
                </c:pt>
                <c:pt idx="100">
                  <c:v>-2.5000000000090901E-2</c:v>
                </c:pt>
                <c:pt idx="101">
                  <c:v>0</c:v>
                </c:pt>
                <c:pt idx="102">
                  <c:v>2.49999999998636E-2</c:v>
                </c:pt>
                <c:pt idx="103">
                  <c:v>4.9999999999954498E-2</c:v>
                </c:pt>
                <c:pt idx="104">
                  <c:v>7.5000000000045502E-2</c:v>
                </c:pt>
                <c:pt idx="105">
                  <c:v>9.9999999999909106E-2</c:v>
                </c:pt>
                <c:pt idx="106">
                  <c:v>0.125</c:v>
                </c:pt>
                <c:pt idx="107">
                  <c:v>0.14999999999986399</c:v>
                </c:pt>
                <c:pt idx="108">
                  <c:v>0.174999999999955</c:v>
                </c:pt>
                <c:pt idx="109">
                  <c:v>0.200000000000045</c:v>
                </c:pt>
                <c:pt idx="110">
                  <c:v>0.224999999999909</c:v>
                </c:pt>
                <c:pt idx="111">
                  <c:v>0.25</c:v>
                </c:pt>
                <c:pt idx="112">
                  <c:v>0.27499999999986402</c:v>
                </c:pt>
                <c:pt idx="113">
                  <c:v>0.29999999999995502</c:v>
                </c:pt>
                <c:pt idx="114">
                  <c:v>0.32500000000004498</c:v>
                </c:pt>
                <c:pt idx="115">
                  <c:v>0.349999999999909</c:v>
                </c:pt>
                <c:pt idx="116">
                  <c:v>0.375</c:v>
                </c:pt>
                <c:pt idx="117">
                  <c:v>0.39999999999986402</c:v>
                </c:pt>
                <c:pt idx="118">
                  <c:v>0.42499999999995502</c:v>
                </c:pt>
                <c:pt idx="119">
                  <c:v>0.45000000000004498</c:v>
                </c:pt>
                <c:pt idx="120">
                  <c:v>0.474999999999909</c:v>
                </c:pt>
                <c:pt idx="121">
                  <c:v>0.5</c:v>
                </c:pt>
                <c:pt idx="122">
                  <c:v>0.52499999999986402</c:v>
                </c:pt>
                <c:pt idx="123">
                  <c:v>0.54999999999995497</c:v>
                </c:pt>
                <c:pt idx="124">
                  <c:v>0.57500000000004503</c:v>
                </c:pt>
                <c:pt idx="125">
                  <c:v>0.59999999999990905</c:v>
                </c:pt>
                <c:pt idx="126">
                  <c:v>0.625</c:v>
                </c:pt>
                <c:pt idx="127">
                  <c:v>0.64999999999986402</c:v>
                </c:pt>
                <c:pt idx="128">
                  <c:v>0.67499999999995497</c:v>
                </c:pt>
                <c:pt idx="129">
                  <c:v>0.70000000000004503</c:v>
                </c:pt>
                <c:pt idx="130">
                  <c:v>0.72499999999990905</c:v>
                </c:pt>
                <c:pt idx="131">
                  <c:v>0.75</c:v>
                </c:pt>
                <c:pt idx="132">
                  <c:v>0.77499999999986402</c:v>
                </c:pt>
                <c:pt idx="133">
                  <c:v>0.79999999999995497</c:v>
                </c:pt>
                <c:pt idx="134">
                  <c:v>0.82500000000004503</c:v>
                </c:pt>
                <c:pt idx="135">
                  <c:v>0.84999999999990905</c:v>
                </c:pt>
                <c:pt idx="136">
                  <c:v>0.875</c:v>
                </c:pt>
                <c:pt idx="137">
                  <c:v>0.89999999999986402</c:v>
                </c:pt>
                <c:pt idx="138">
                  <c:v>0.92499999999995497</c:v>
                </c:pt>
                <c:pt idx="139">
                  <c:v>0.95000000000004503</c:v>
                </c:pt>
                <c:pt idx="140">
                  <c:v>0.97499999999990905</c:v>
                </c:pt>
                <c:pt idx="141">
                  <c:v>1</c:v>
                </c:pt>
                <c:pt idx="142">
                  <c:v>1.02499999999986</c:v>
                </c:pt>
                <c:pt idx="143">
                  <c:v>1.0499999999999501</c:v>
                </c:pt>
                <c:pt idx="144">
                  <c:v>1.0750000000000499</c:v>
                </c:pt>
                <c:pt idx="145">
                  <c:v>1.0999999999999099</c:v>
                </c:pt>
                <c:pt idx="146">
                  <c:v>1.125</c:v>
                </c:pt>
                <c:pt idx="147">
                  <c:v>1.14999999999986</c:v>
                </c:pt>
                <c:pt idx="148">
                  <c:v>1.1749999999999501</c:v>
                </c:pt>
                <c:pt idx="149">
                  <c:v>1.2000000000000499</c:v>
                </c:pt>
                <c:pt idx="150">
                  <c:v>1.2249999999999099</c:v>
                </c:pt>
                <c:pt idx="151">
                  <c:v>1.25</c:v>
                </c:pt>
                <c:pt idx="152">
                  <c:v>1.27499999999986</c:v>
                </c:pt>
                <c:pt idx="153">
                  <c:v>1.2999999999999501</c:v>
                </c:pt>
                <c:pt idx="154">
                  <c:v>1.3250000000000499</c:v>
                </c:pt>
                <c:pt idx="155">
                  <c:v>1.3499999999999099</c:v>
                </c:pt>
                <c:pt idx="156">
                  <c:v>1.375</c:v>
                </c:pt>
                <c:pt idx="157">
                  <c:v>1.39999999999986</c:v>
                </c:pt>
                <c:pt idx="158">
                  <c:v>1.4249999999999501</c:v>
                </c:pt>
                <c:pt idx="159">
                  <c:v>1.4500000000000499</c:v>
                </c:pt>
                <c:pt idx="160">
                  <c:v>1.4749999999999099</c:v>
                </c:pt>
                <c:pt idx="161">
                  <c:v>1.5</c:v>
                </c:pt>
                <c:pt idx="162">
                  <c:v>1.52499999999986</c:v>
                </c:pt>
                <c:pt idx="163">
                  <c:v>1.5499999999999501</c:v>
                </c:pt>
                <c:pt idx="164">
                  <c:v>1.5750000000000499</c:v>
                </c:pt>
                <c:pt idx="165">
                  <c:v>1.5999999999999099</c:v>
                </c:pt>
                <c:pt idx="166">
                  <c:v>1.625</c:v>
                </c:pt>
                <c:pt idx="167">
                  <c:v>1.64999999999986</c:v>
                </c:pt>
                <c:pt idx="168">
                  <c:v>1.6749999999999501</c:v>
                </c:pt>
                <c:pt idx="169">
                  <c:v>1.7000000000000499</c:v>
                </c:pt>
                <c:pt idx="170">
                  <c:v>1.7249999999999099</c:v>
                </c:pt>
                <c:pt idx="171">
                  <c:v>1.75</c:v>
                </c:pt>
                <c:pt idx="172">
                  <c:v>1.77499999999986</c:v>
                </c:pt>
                <c:pt idx="173">
                  <c:v>1.7999999999999501</c:v>
                </c:pt>
                <c:pt idx="174">
                  <c:v>1.8250000000000499</c:v>
                </c:pt>
                <c:pt idx="175">
                  <c:v>1.8499999999999099</c:v>
                </c:pt>
                <c:pt idx="176">
                  <c:v>1.875</c:v>
                </c:pt>
                <c:pt idx="177">
                  <c:v>1.89999999999986</c:v>
                </c:pt>
                <c:pt idx="178">
                  <c:v>1.9249999999999501</c:v>
                </c:pt>
                <c:pt idx="179">
                  <c:v>1.9500000000000499</c:v>
                </c:pt>
                <c:pt idx="180">
                  <c:v>1.9749999999999099</c:v>
                </c:pt>
                <c:pt idx="181">
                  <c:v>2</c:v>
                </c:pt>
                <c:pt idx="182">
                  <c:v>2.02499999999986</c:v>
                </c:pt>
                <c:pt idx="183">
                  <c:v>2.0499999999999501</c:v>
                </c:pt>
                <c:pt idx="184">
                  <c:v>2.0750000000000499</c:v>
                </c:pt>
                <c:pt idx="185">
                  <c:v>2.0999999999999099</c:v>
                </c:pt>
                <c:pt idx="186">
                  <c:v>2.125</c:v>
                </c:pt>
                <c:pt idx="187">
                  <c:v>2.14999999999986</c:v>
                </c:pt>
                <c:pt idx="188">
                  <c:v>2.1749999999999501</c:v>
                </c:pt>
                <c:pt idx="189">
                  <c:v>2.2000000000000499</c:v>
                </c:pt>
                <c:pt idx="190">
                  <c:v>2.2249999999999099</c:v>
                </c:pt>
                <c:pt idx="191">
                  <c:v>2.25</c:v>
                </c:pt>
                <c:pt idx="192">
                  <c:v>2.27499999999986</c:v>
                </c:pt>
                <c:pt idx="193">
                  <c:v>2.2999999999999501</c:v>
                </c:pt>
                <c:pt idx="194">
                  <c:v>2.3250000000000499</c:v>
                </c:pt>
                <c:pt idx="195">
                  <c:v>2.3499999999999099</c:v>
                </c:pt>
                <c:pt idx="196">
                  <c:v>2.375</c:v>
                </c:pt>
                <c:pt idx="197">
                  <c:v>2.39999999999986</c:v>
                </c:pt>
                <c:pt idx="198">
                  <c:v>2.4249999999999501</c:v>
                </c:pt>
                <c:pt idx="199">
                  <c:v>2.4500000000000499</c:v>
                </c:pt>
                <c:pt idx="200">
                  <c:v>2.4749999999999099</c:v>
                </c:pt>
                <c:pt idx="201">
                  <c:v>2.5</c:v>
                </c:pt>
                <c:pt idx="202">
                  <c:v>2.52499999999986</c:v>
                </c:pt>
                <c:pt idx="203">
                  <c:v>2.5499999999999501</c:v>
                </c:pt>
                <c:pt idx="204">
                  <c:v>2.5750000000000499</c:v>
                </c:pt>
                <c:pt idx="205">
                  <c:v>2.5999999999999099</c:v>
                </c:pt>
                <c:pt idx="206">
                  <c:v>2.625</c:v>
                </c:pt>
                <c:pt idx="207">
                  <c:v>2.64999999999986</c:v>
                </c:pt>
                <c:pt idx="208">
                  <c:v>2.6749999999999501</c:v>
                </c:pt>
                <c:pt idx="209">
                  <c:v>2.7000000000000499</c:v>
                </c:pt>
                <c:pt idx="210">
                  <c:v>2.7249999999999099</c:v>
                </c:pt>
                <c:pt idx="211">
                  <c:v>2.75</c:v>
                </c:pt>
                <c:pt idx="212">
                  <c:v>2.77499999999986</c:v>
                </c:pt>
                <c:pt idx="213">
                  <c:v>2.7999999999999501</c:v>
                </c:pt>
                <c:pt idx="214">
                  <c:v>2.8250000000000499</c:v>
                </c:pt>
                <c:pt idx="215">
                  <c:v>2.8499999999999099</c:v>
                </c:pt>
                <c:pt idx="216">
                  <c:v>2.875</c:v>
                </c:pt>
                <c:pt idx="217">
                  <c:v>2.89999999999986</c:v>
                </c:pt>
                <c:pt idx="218">
                  <c:v>2.9249999999999501</c:v>
                </c:pt>
                <c:pt idx="219">
                  <c:v>2.9500000000000499</c:v>
                </c:pt>
                <c:pt idx="220">
                  <c:v>2.9749999999999099</c:v>
                </c:pt>
                <c:pt idx="221">
                  <c:v>3</c:v>
                </c:pt>
                <c:pt idx="222">
                  <c:v>3.02499999999986</c:v>
                </c:pt>
                <c:pt idx="223">
                  <c:v>3.0499999999999501</c:v>
                </c:pt>
                <c:pt idx="224">
                  <c:v>3.0750000000000499</c:v>
                </c:pt>
                <c:pt idx="225">
                  <c:v>3.0999999999999099</c:v>
                </c:pt>
                <c:pt idx="226">
                  <c:v>3.125</c:v>
                </c:pt>
                <c:pt idx="227">
                  <c:v>3.14999999999986</c:v>
                </c:pt>
                <c:pt idx="228">
                  <c:v>3.1749999999999501</c:v>
                </c:pt>
                <c:pt idx="229">
                  <c:v>3.2000000000000499</c:v>
                </c:pt>
                <c:pt idx="230">
                  <c:v>3.2249999999999099</c:v>
                </c:pt>
                <c:pt idx="231">
                  <c:v>3.25</c:v>
                </c:pt>
                <c:pt idx="232">
                  <c:v>3.27499999999986</c:v>
                </c:pt>
                <c:pt idx="233">
                  <c:v>3.2999999999999501</c:v>
                </c:pt>
                <c:pt idx="234">
                  <c:v>3.3250000000000499</c:v>
                </c:pt>
                <c:pt idx="235">
                  <c:v>3.3499999999999099</c:v>
                </c:pt>
                <c:pt idx="236">
                  <c:v>3.375</c:v>
                </c:pt>
                <c:pt idx="237">
                  <c:v>3.39999999999986</c:v>
                </c:pt>
                <c:pt idx="238">
                  <c:v>3.4249999999999501</c:v>
                </c:pt>
                <c:pt idx="239">
                  <c:v>3.4500000000000499</c:v>
                </c:pt>
                <c:pt idx="240">
                  <c:v>3.4749999999999099</c:v>
                </c:pt>
                <c:pt idx="241">
                  <c:v>3.5</c:v>
                </c:pt>
                <c:pt idx="242">
                  <c:v>3.52499999999986</c:v>
                </c:pt>
                <c:pt idx="243">
                  <c:v>3.5499999999999501</c:v>
                </c:pt>
                <c:pt idx="244">
                  <c:v>3.5750000000000499</c:v>
                </c:pt>
                <c:pt idx="245">
                  <c:v>3.5999999999999099</c:v>
                </c:pt>
                <c:pt idx="246">
                  <c:v>3.625</c:v>
                </c:pt>
                <c:pt idx="247">
                  <c:v>3.64999999999986</c:v>
                </c:pt>
                <c:pt idx="248">
                  <c:v>3.6749999999999501</c:v>
                </c:pt>
                <c:pt idx="249">
                  <c:v>3.7000000000000499</c:v>
                </c:pt>
                <c:pt idx="250">
                  <c:v>3.7249999999999099</c:v>
                </c:pt>
                <c:pt idx="251">
                  <c:v>3.75</c:v>
                </c:pt>
                <c:pt idx="252">
                  <c:v>3.77499999999986</c:v>
                </c:pt>
                <c:pt idx="253">
                  <c:v>3.7999999999999501</c:v>
                </c:pt>
                <c:pt idx="254">
                  <c:v>3.8250000000000499</c:v>
                </c:pt>
                <c:pt idx="255">
                  <c:v>3.8499999999999099</c:v>
                </c:pt>
                <c:pt idx="256">
                  <c:v>3.875</c:v>
                </c:pt>
                <c:pt idx="257">
                  <c:v>3.89999999999986</c:v>
                </c:pt>
                <c:pt idx="258">
                  <c:v>3.9249999999999501</c:v>
                </c:pt>
                <c:pt idx="259">
                  <c:v>3.9500000000000499</c:v>
                </c:pt>
                <c:pt idx="260">
                  <c:v>3.9749999999999099</c:v>
                </c:pt>
                <c:pt idx="261">
                  <c:v>4</c:v>
                </c:pt>
                <c:pt idx="262">
                  <c:v>4.02499999999986</c:v>
                </c:pt>
                <c:pt idx="263">
                  <c:v>4.0499999999999501</c:v>
                </c:pt>
                <c:pt idx="264">
                  <c:v>4.0750000000000499</c:v>
                </c:pt>
                <c:pt idx="265">
                  <c:v>4.0999999999999099</c:v>
                </c:pt>
                <c:pt idx="266">
                  <c:v>4.125</c:v>
                </c:pt>
                <c:pt idx="267">
                  <c:v>4.14999999999986</c:v>
                </c:pt>
                <c:pt idx="268">
                  <c:v>4.1749999999999501</c:v>
                </c:pt>
                <c:pt idx="269">
                  <c:v>4.2000000000000499</c:v>
                </c:pt>
                <c:pt idx="270">
                  <c:v>4.2249999999999099</c:v>
                </c:pt>
                <c:pt idx="271">
                  <c:v>4.25</c:v>
                </c:pt>
                <c:pt idx="272">
                  <c:v>4.27499999999986</c:v>
                </c:pt>
                <c:pt idx="273">
                  <c:v>4.2999999999999501</c:v>
                </c:pt>
                <c:pt idx="274">
                  <c:v>4.3250000000000499</c:v>
                </c:pt>
                <c:pt idx="275">
                  <c:v>4.3499999999999099</c:v>
                </c:pt>
                <c:pt idx="276">
                  <c:v>4.375</c:v>
                </c:pt>
                <c:pt idx="277">
                  <c:v>4.39999999999986</c:v>
                </c:pt>
                <c:pt idx="278">
                  <c:v>4.4249999999999501</c:v>
                </c:pt>
                <c:pt idx="279">
                  <c:v>4.4500000000000499</c:v>
                </c:pt>
                <c:pt idx="280">
                  <c:v>4.4749999999999099</c:v>
                </c:pt>
                <c:pt idx="281">
                  <c:v>4.5</c:v>
                </c:pt>
                <c:pt idx="282">
                  <c:v>4.52499999999986</c:v>
                </c:pt>
                <c:pt idx="283">
                  <c:v>4.5499999999999501</c:v>
                </c:pt>
                <c:pt idx="284">
                  <c:v>4.5750000000000499</c:v>
                </c:pt>
                <c:pt idx="285">
                  <c:v>4.5999999999999099</c:v>
                </c:pt>
                <c:pt idx="286">
                  <c:v>4.625</c:v>
                </c:pt>
                <c:pt idx="287">
                  <c:v>4.64999999999986</c:v>
                </c:pt>
                <c:pt idx="288">
                  <c:v>4.6749999999999501</c:v>
                </c:pt>
                <c:pt idx="289">
                  <c:v>4.7000000000000499</c:v>
                </c:pt>
                <c:pt idx="290">
                  <c:v>4.7249999999999099</c:v>
                </c:pt>
                <c:pt idx="291">
                  <c:v>4.75</c:v>
                </c:pt>
                <c:pt idx="292">
                  <c:v>4.77499999999986</c:v>
                </c:pt>
                <c:pt idx="293">
                  <c:v>4.7999999999999501</c:v>
                </c:pt>
                <c:pt idx="294">
                  <c:v>4.8250000000000499</c:v>
                </c:pt>
                <c:pt idx="295">
                  <c:v>4.8499999999999099</c:v>
                </c:pt>
                <c:pt idx="296">
                  <c:v>4.875</c:v>
                </c:pt>
                <c:pt idx="297">
                  <c:v>4.89999999999986</c:v>
                </c:pt>
                <c:pt idx="298">
                  <c:v>4.9249999999999501</c:v>
                </c:pt>
                <c:pt idx="299">
                  <c:v>4.9500000000000499</c:v>
                </c:pt>
                <c:pt idx="300">
                  <c:v>4.9749999999999099</c:v>
                </c:pt>
                <c:pt idx="301">
                  <c:v>5</c:v>
                </c:pt>
                <c:pt idx="302">
                  <c:v>5.02499999999986</c:v>
                </c:pt>
                <c:pt idx="303">
                  <c:v>5.0499999999999501</c:v>
                </c:pt>
                <c:pt idx="304">
                  <c:v>5.0750000000000499</c:v>
                </c:pt>
                <c:pt idx="305">
                  <c:v>5.0999999999999099</c:v>
                </c:pt>
                <c:pt idx="306">
                  <c:v>5.125</c:v>
                </c:pt>
                <c:pt idx="307">
                  <c:v>5.14999999999986</c:v>
                </c:pt>
                <c:pt idx="308">
                  <c:v>5.1749999999999501</c:v>
                </c:pt>
                <c:pt idx="309">
                  <c:v>5.2000000000000499</c:v>
                </c:pt>
                <c:pt idx="310">
                  <c:v>5.2249999999999099</c:v>
                </c:pt>
                <c:pt idx="311">
                  <c:v>5.25</c:v>
                </c:pt>
                <c:pt idx="312">
                  <c:v>5.27499999999986</c:v>
                </c:pt>
                <c:pt idx="313">
                  <c:v>5.2999999999999501</c:v>
                </c:pt>
                <c:pt idx="314">
                  <c:v>5.3250000000000499</c:v>
                </c:pt>
                <c:pt idx="315">
                  <c:v>5.3499999999999099</c:v>
                </c:pt>
                <c:pt idx="316">
                  <c:v>5.375</c:v>
                </c:pt>
                <c:pt idx="317">
                  <c:v>5.39999999999986</c:v>
                </c:pt>
                <c:pt idx="318">
                  <c:v>5.4249999999999501</c:v>
                </c:pt>
                <c:pt idx="319">
                  <c:v>5.4500000000000499</c:v>
                </c:pt>
                <c:pt idx="320">
                  <c:v>5.4749999999999099</c:v>
                </c:pt>
                <c:pt idx="321">
                  <c:v>5.5</c:v>
                </c:pt>
                <c:pt idx="322">
                  <c:v>5.52499999999986</c:v>
                </c:pt>
                <c:pt idx="323">
                  <c:v>5.5499999999999501</c:v>
                </c:pt>
                <c:pt idx="324">
                  <c:v>5.5750000000000499</c:v>
                </c:pt>
                <c:pt idx="325">
                  <c:v>5.5999999999999099</c:v>
                </c:pt>
                <c:pt idx="326">
                  <c:v>5.625</c:v>
                </c:pt>
                <c:pt idx="327">
                  <c:v>5.64999999999986</c:v>
                </c:pt>
                <c:pt idx="328">
                  <c:v>5.6749999999999501</c:v>
                </c:pt>
                <c:pt idx="329">
                  <c:v>5.7000000000000499</c:v>
                </c:pt>
                <c:pt idx="330">
                  <c:v>5.7249999999999099</c:v>
                </c:pt>
                <c:pt idx="331">
                  <c:v>5.75</c:v>
                </c:pt>
                <c:pt idx="332">
                  <c:v>5.77499999999986</c:v>
                </c:pt>
                <c:pt idx="333">
                  <c:v>5.7999999999999501</c:v>
                </c:pt>
                <c:pt idx="334">
                  <c:v>5.8250000000000499</c:v>
                </c:pt>
                <c:pt idx="335">
                  <c:v>5.8499999999999099</c:v>
                </c:pt>
                <c:pt idx="336">
                  <c:v>5.875</c:v>
                </c:pt>
                <c:pt idx="337">
                  <c:v>5.89999999999986</c:v>
                </c:pt>
                <c:pt idx="338">
                  <c:v>5.9249999999999501</c:v>
                </c:pt>
                <c:pt idx="339">
                  <c:v>5.9500000000000499</c:v>
                </c:pt>
                <c:pt idx="340">
                  <c:v>5.9749999999999099</c:v>
                </c:pt>
                <c:pt idx="341">
                  <c:v>6</c:v>
                </c:pt>
                <c:pt idx="342">
                  <c:v>6.02499999999986</c:v>
                </c:pt>
                <c:pt idx="343">
                  <c:v>6.0499999999999501</c:v>
                </c:pt>
                <c:pt idx="344">
                  <c:v>6.0750000000000499</c:v>
                </c:pt>
                <c:pt idx="345">
                  <c:v>6.0999999999999099</c:v>
                </c:pt>
                <c:pt idx="346">
                  <c:v>6.125</c:v>
                </c:pt>
                <c:pt idx="347">
                  <c:v>6.14999999999986</c:v>
                </c:pt>
                <c:pt idx="348">
                  <c:v>6.1749999999999501</c:v>
                </c:pt>
                <c:pt idx="349">
                  <c:v>6.2000000000000499</c:v>
                </c:pt>
                <c:pt idx="350">
                  <c:v>6.2249999999999099</c:v>
                </c:pt>
                <c:pt idx="351">
                  <c:v>6.25</c:v>
                </c:pt>
                <c:pt idx="352">
                  <c:v>6.27499999999986</c:v>
                </c:pt>
                <c:pt idx="353">
                  <c:v>6.2999999999999501</c:v>
                </c:pt>
                <c:pt idx="354">
                  <c:v>6.3250000000000499</c:v>
                </c:pt>
                <c:pt idx="355">
                  <c:v>6.3499999999999099</c:v>
                </c:pt>
                <c:pt idx="356">
                  <c:v>6.375</c:v>
                </c:pt>
                <c:pt idx="357">
                  <c:v>6.39999999999986</c:v>
                </c:pt>
                <c:pt idx="358">
                  <c:v>6.4249999999999501</c:v>
                </c:pt>
                <c:pt idx="359">
                  <c:v>6.4500000000000499</c:v>
                </c:pt>
                <c:pt idx="360">
                  <c:v>6.4749999999999099</c:v>
                </c:pt>
                <c:pt idx="361">
                  <c:v>6.5</c:v>
                </c:pt>
                <c:pt idx="362">
                  <c:v>6.52499999999986</c:v>
                </c:pt>
                <c:pt idx="363">
                  <c:v>6.5499999999999501</c:v>
                </c:pt>
                <c:pt idx="364">
                  <c:v>6.5750000000000499</c:v>
                </c:pt>
                <c:pt idx="365">
                  <c:v>6.5999999999999099</c:v>
                </c:pt>
                <c:pt idx="366">
                  <c:v>6.625</c:v>
                </c:pt>
                <c:pt idx="367">
                  <c:v>6.64999999999986</c:v>
                </c:pt>
                <c:pt idx="368">
                  <c:v>6.6749999999999501</c:v>
                </c:pt>
                <c:pt idx="369">
                  <c:v>6.7000000000000499</c:v>
                </c:pt>
                <c:pt idx="370">
                  <c:v>6.7249999999999099</c:v>
                </c:pt>
                <c:pt idx="371">
                  <c:v>6.75</c:v>
                </c:pt>
                <c:pt idx="372">
                  <c:v>6.77499999999986</c:v>
                </c:pt>
                <c:pt idx="373">
                  <c:v>6.7999999999999501</c:v>
                </c:pt>
                <c:pt idx="374">
                  <c:v>6.8250000000000499</c:v>
                </c:pt>
                <c:pt idx="375">
                  <c:v>6.8499999999999099</c:v>
                </c:pt>
                <c:pt idx="376">
                  <c:v>6.875</c:v>
                </c:pt>
                <c:pt idx="377">
                  <c:v>6.89999999999986</c:v>
                </c:pt>
                <c:pt idx="378">
                  <c:v>6.9249999999999501</c:v>
                </c:pt>
                <c:pt idx="379">
                  <c:v>6.9500000000000499</c:v>
                </c:pt>
                <c:pt idx="380">
                  <c:v>6.9749999999999099</c:v>
                </c:pt>
                <c:pt idx="381">
                  <c:v>7</c:v>
                </c:pt>
                <c:pt idx="382">
                  <c:v>7.02499999999986</c:v>
                </c:pt>
                <c:pt idx="383">
                  <c:v>7.0499999999999501</c:v>
                </c:pt>
                <c:pt idx="384">
                  <c:v>7.0750000000000499</c:v>
                </c:pt>
                <c:pt idx="385">
                  <c:v>7.0999999999999099</c:v>
                </c:pt>
                <c:pt idx="386">
                  <c:v>7.125</c:v>
                </c:pt>
                <c:pt idx="387">
                  <c:v>7.14999999999986</c:v>
                </c:pt>
                <c:pt idx="388">
                  <c:v>7.1749999999999501</c:v>
                </c:pt>
                <c:pt idx="389">
                  <c:v>7.2000000000000499</c:v>
                </c:pt>
                <c:pt idx="390">
                  <c:v>7.2249999999999099</c:v>
                </c:pt>
                <c:pt idx="391">
                  <c:v>7.25</c:v>
                </c:pt>
                <c:pt idx="392">
                  <c:v>7.27499999999986</c:v>
                </c:pt>
                <c:pt idx="393">
                  <c:v>7.30099999999993</c:v>
                </c:pt>
                <c:pt idx="394">
                  <c:v>7.3250000000000499</c:v>
                </c:pt>
                <c:pt idx="395">
                  <c:v>7.3499999999999099</c:v>
                </c:pt>
                <c:pt idx="396">
                  <c:v>7.375</c:v>
                </c:pt>
                <c:pt idx="397">
                  <c:v>7.39999999999986</c:v>
                </c:pt>
                <c:pt idx="398">
                  <c:v>7.4249999999999501</c:v>
                </c:pt>
                <c:pt idx="399">
                  <c:v>7.4500000000000499</c:v>
                </c:pt>
                <c:pt idx="400">
                  <c:v>7.4749999999999099</c:v>
                </c:pt>
                <c:pt idx="401">
                  <c:v>7.5</c:v>
                </c:pt>
                <c:pt idx="402">
                  <c:v>7.52499999999986</c:v>
                </c:pt>
                <c:pt idx="403">
                  <c:v>7.5499999999999501</c:v>
                </c:pt>
                <c:pt idx="404">
                  <c:v>7.5750000000000499</c:v>
                </c:pt>
                <c:pt idx="405">
                  <c:v>7.5999999999999099</c:v>
                </c:pt>
                <c:pt idx="406">
                  <c:v>7.625</c:v>
                </c:pt>
                <c:pt idx="407">
                  <c:v>7.64999999999986</c:v>
                </c:pt>
                <c:pt idx="408">
                  <c:v>7.6749999999999501</c:v>
                </c:pt>
                <c:pt idx="409">
                  <c:v>7.7000000000000499</c:v>
                </c:pt>
                <c:pt idx="410">
                  <c:v>7.7249999999999099</c:v>
                </c:pt>
                <c:pt idx="411">
                  <c:v>7.7509999999999799</c:v>
                </c:pt>
                <c:pt idx="412">
                  <c:v>7.77499999999986</c:v>
                </c:pt>
                <c:pt idx="413">
                  <c:v>7.7999999999999501</c:v>
                </c:pt>
                <c:pt idx="414">
                  <c:v>7.8250000000000499</c:v>
                </c:pt>
                <c:pt idx="415">
                  <c:v>7.8499999999999099</c:v>
                </c:pt>
                <c:pt idx="416">
                  <c:v>7.875</c:v>
                </c:pt>
                <c:pt idx="417">
                  <c:v>7.89999999999986</c:v>
                </c:pt>
                <c:pt idx="418">
                  <c:v>7.9249999999999501</c:v>
                </c:pt>
                <c:pt idx="419">
                  <c:v>7.9500000000000499</c:v>
                </c:pt>
                <c:pt idx="420">
                  <c:v>7.9749999999999099</c:v>
                </c:pt>
                <c:pt idx="421">
                  <c:v>8</c:v>
                </c:pt>
                <c:pt idx="422">
                  <c:v>8.02499999999986</c:v>
                </c:pt>
                <c:pt idx="423">
                  <c:v>8.0499999999999492</c:v>
                </c:pt>
                <c:pt idx="424">
                  <c:v>8.0750000000000508</c:v>
                </c:pt>
                <c:pt idx="425">
                  <c:v>8.0999999999999108</c:v>
                </c:pt>
                <c:pt idx="426">
                  <c:v>8.125</c:v>
                </c:pt>
                <c:pt idx="427">
                  <c:v>8.14999999999986</c:v>
                </c:pt>
                <c:pt idx="428">
                  <c:v>8.1749999999999492</c:v>
                </c:pt>
                <c:pt idx="429">
                  <c:v>8.2000000000000508</c:v>
                </c:pt>
                <c:pt idx="430">
                  <c:v>8.2249999999999108</c:v>
                </c:pt>
                <c:pt idx="431">
                  <c:v>8.25</c:v>
                </c:pt>
                <c:pt idx="432">
                  <c:v>8.27499999999986</c:v>
                </c:pt>
                <c:pt idx="433">
                  <c:v>8.2999999999999492</c:v>
                </c:pt>
                <c:pt idx="434">
                  <c:v>8.3250000000000508</c:v>
                </c:pt>
                <c:pt idx="435">
                  <c:v>8.3499999999999108</c:v>
                </c:pt>
                <c:pt idx="436">
                  <c:v>8.375</c:v>
                </c:pt>
                <c:pt idx="437">
                  <c:v>8.39999999999986</c:v>
                </c:pt>
                <c:pt idx="438">
                  <c:v>8.4249999999999492</c:v>
                </c:pt>
                <c:pt idx="439">
                  <c:v>8.4500000000000508</c:v>
                </c:pt>
                <c:pt idx="440">
                  <c:v>8.4749999999999108</c:v>
                </c:pt>
                <c:pt idx="441">
                  <c:v>8.5</c:v>
                </c:pt>
                <c:pt idx="442">
                  <c:v>8.52499999999986</c:v>
                </c:pt>
                <c:pt idx="443">
                  <c:v>8.5499999999999492</c:v>
                </c:pt>
                <c:pt idx="444">
                  <c:v>8.5750000000000508</c:v>
                </c:pt>
                <c:pt idx="445">
                  <c:v>8.5999999999999108</c:v>
                </c:pt>
                <c:pt idx="446">
                  <c:v>8.625</c:v>
                </c:pt>
                <c:pt idx="447">
                  <c:v>8.64999999999986</c:v>
                </c:pt>
                <c:pt idx="448">
                  <c:v>8.6749999999999492</c:v>
                </c:pt>
                <c:pt idx="449">
                  <c:v>8.7000000000000508</c:v>
                </c:pt>
                <c:pt idx="450">
                  <c:v>8.7259999999998907</c:v>
                </c:pt>
                <c:pt idx="451">
                  <c:v>8.75</c:v>
                </c:pt>
                <c:pt idx="452">
                  <c:v>8.77499999999986</c:v>
                </c:pt>
                <c:pt idx="453">
                  <c:v>8.7999999999999492</c:v>
                </c:pt>
                <c:pt idx="454">
                  <c:v>8.8250000000000508</c:v>
                </c:pt>
                <c:pt idx="455">
                  <c:v>8.8499999999999108</c:v>
                </c:pt>
                <c:pt idx="456">
                  <c:v>8.875</c:v>
                </c:pt>
                <c:pt idx="457">
                  <c:v>8.89999999999986</c:v>
                </c:pt>
                <c:pt idx="458">
                  <c:v>8.9249999999999492</c:v>
                </c:pt>
                <c:pt idx="459">
                  <c:v>8.9500000000000508</c:v>
                </c:pt>
                <c:pt idx="460">
                  <c:v>8.9749999999999108</c:v>
                </c:pt>
                <c:pt idx="461">
                  <c:v>9</c:v>
                </c:pt>
                <c:pt idx="462">
                  <c:v>9.02499999999986</c:v>
                </c:pt>
                <c:pt idx="463">
                  <c:v>9.0499999999999492</c:v>
                </c:pt>
                <c:pt idx="464">
                  <c:v>9.0750000000000508</c:v>
                </c:pt>
                <c:pt idx="465">
                  <c:v>9.0999999999999108</c:v>
                </c:pt>
                <c:pt idx="466">
                  <c:v>9.125</c:v>
                </c:pt>
                <c:pt idx="467">
                  <c:v>9.14999999999986</c:v>
                </c:pt>
                <c:pt idx="468">
                  <c:v>9.1749999999999492</c:v>
                </c:pt>
                <c:pt idx="469">
                  <c:v>9.2000000000000508</c:v>
                </c:pt>
                <c:pt idx="470">
                  <c:v>9.2249999999999108</c:v>
                </c:pt>
                <c:pt idx="471">
                  <c:v>9.25</c:v>
                </c:pt>
                <c:pt idx="472">
                  <c:v>9.27499999999986</c:v>
                </c:pt>
                <c:pt idx="473">
                  <c:v>9.2999999999999492</c:v>
                </c:pt>
                <c:pt idx="474">
                  <c:v>9.3250000000000508</c:v>
                </c:pt>
                <c:pt idx="475">
                  <c:v>9.3499999999999108</c:v>
                </c:pt>
                <c:pt idx="476">
                  <c:v>9.375</c:v>
                </c:pt>
                <c:pt idx="477">
                  <c:v>9.39999999999986</c:v>
                </c:pt>
                <c:pt idx="478">
                  <c:v>9.4249999999999492</c:v>
                </c:pt>
                <c:pt idx="479">
                  <c:v>9.4500000000000508</c:v>
                </c:pt>
                <c:pt idx="480">
                  <c:v>9.4749999999999108</c:v>
                </c:pt>
                <c:pt idx="481">
                  <c:v>9.5</c:v>
                </c:pt>
                <c:pt idx="482">
                  <c:v>9.52499999999986</c:v>
                </c:pt>
                <c:pt idx="483">
                  <c:v>9.5499999999999492</c:v>
                </c:pt>
                <c:pt idx="484">
                  <c:v>9.5750000000000508</c:v>
                </c:pt>
                <c:pt idx="485">
                  <c:v>9.5999999999999108</c:v>
                </c:pt>
                <c:pt idx="486">
                  <c:v>9.625</c:v>
                </c:pt>
                <c:pt idx="487">
                  <c:v>9.64999999999986</c:v>
                </c:pt>
                <c:pt idx="488">
                  <c:v>9.6749999999999492</c:v>
                </c:pt>
                <c:pt idx="489">
                  <c:v>9.7000000000000508</c:v>
                </c:pt>
                <c:pt idx="490">
                  <c:v>9.7249999999999108</c:v>
                </c:pt>
                <c:pt idx="491">
                  <c:v>9.75</c:v>
                </c:pt>
                <c:pt idx="492">
                  <c:v>9.77499999999986</c:v>
                </c:pt>
                <c:pt idx="493">
                  <c:v>9.7999999999999492</c:v>
                </c:pt>
                <c:pt idx="494">
                  <c:v>9.8250000000000508</c:v>
                </c:pt>
                <c:pt idx="495">
                  <c:v>9.8499999999999108</c:v>
                </c:pt>
                <c:pt idx="496">
                  <c:v>9.875</c:v>
                </c:pt>
                <c:pt idx="497">
                  <c:v>9.89999999999986</c:v>
                </c:pt>
                <c:pt idx="498">
                  <c:v>9.9259999999999309</c:v>
                </c:pt>
                <c:pt idx="499">
                  <c:v>9.9500000000000508</c:v>
                </c:pt>
                <c:pt idx="500">
                  <c:v>9.9749999999999108</c:v>
                </c:pt>
                <c:pt idx="501">
                  <c:v>10</c:v>
                </c:pt>
                <c:pt idx="502">
                  <c:v>10.024999999999901</c:v>
                </c:pt>
                <c:pt idx="503">
                  <c:v>10.050000000000001</c:v>
                </c:pt>
                <c:pt idx="504">
                  <c:v>10.074999999999999</c:v>
                </c:pt>
                <c:pt idx="505">
                  <c:v>10.0999999999999</c:v>
                </c:pt>
                <c:pt idx="506">
                  <c:v>10.125</c:v>
                </c:pt>
                <c:pt idx="507">
                  <c:v>10.149999999999901</c:v>
                </c:pt>
                <c:pt idx="508">
                  <c:v>10.175000000000001</c:v>
                </c:pt>
                <c:pt idx="509">
                  <c:v>10.199999999999999</c:v>
                </c:pt>
                <c:pt idx="510">
                  <c:v>10.2249999999999</c:v>
                </c:pt>
                <c:pt idx="511">
                  <c:v>10.25</c:v>
                </c:pt>
                <c:pt idx="512">
                  <c:v>10.274999999999901</c:v>
                </c:pt>
                <c:pt idx="513">
                  <c:v>10.3</c:v>
                </c:pt>
                <c:pt idx="514">
                  <c:v>10.324999999999999</c:v>
                </c:pt>
                <c:pt idx="515">
                  <c:v>10.3499999999999</c:v>
                </c:pt>
                <c:pt idx="516">
                  <c:v>10.375</c:v>
                </c:pt>
                <c:pt idx="517">
                  <c:v>10.399999999999901</c:v>
                </c:pt>
                <c:pt idx="518">
                  <c:v>10.425000000000001</c:v>
                </c:pt>
                <c:pt idx="519">
                  <c:v>10.45</c:v>
                </c:pt>
                <c:pt idx="520">
                  <c:v>10.4749999999999</c:v>
                </c:pt>
                <c:pt idx="521">
                  <c:v>10.5</c:v>
                </c:pt>
                <c:pt idx="522">
                  <c:v>10.524999999999901</c:v>
                </c:pt>
                <c:pt idx="523">
                  <c:v>10.55</c:v>
                </c:pt>
                <c:pt idx="524">
                  <c:v>10.574999999999999</c:v>
                </c:pt>
                <c:pt idx="525">
                  <c:v>10.5999999999999</c:v>
                </c:pt>
                <c:pt idx="526">
                  <c:v>10.625</c:v>
                </c:pt>
                <c:pt idx="527">
                  <c:v>10.649999999999901</c:v>
                </c:pt>
                <c:pt idx="528">
                  <c:v>10.675000000000001</c:v>
                </c:pt>
                <c:pt idx="529">
                  <c:v>10.7</c:v>
                </c:pt>
                <c:pt idx="530">
                  <c:v>10.7249999999999</c:v>
                </c:pt>
                <c:pt idx="531">
                  <c:v>10.75</c:v>
                </c:pt>
                <c:pt idx="532">
                  <c:v>10.774999999999901</c:v>
                </c:pt>
                <c:pt idx="533">
                  <c:v>10.8</c:v>
                </c:pt>
                <c:pt idx="534">
                  <c:v>10.824999999999999</c:v>
                </c:pt>
                <c:pt idx="535">
                  <c:v>10.8499999999999</c:v>
                </c:pt>
                <c:pt idx="536">
                  <c:v>10.875</c:v>
                </c:pt>
                <c:pt idx="537">
                  <c:v>10.899999999999901</c:v>
                </c:pt>
                <c:pt idx="538">
                  <c:v>10.925000000000001</c:v>
                </c:pt>
                <c:pt idx="539">
                  <c:v>10.95</c:v>
                </c:pt>
                <c:pt idx="540">
                  <c:v>10.9749999999999</c:v>
                </c:pt>
                <c:pt idx="541">
                  <c:v>11</c:v>
                </c:pt>
                <c:pt idx="542">
                  <c:v>11.024999999999901</c:v>
                </c:pt>
                <c:pt idx="543">
                  <c:v>11.05</c:v>
                </c:pt>
                <c:pt idx="544">
                  <c:v>11.074999999999999</c:v>
                </c:pt>
                <c:pt idx="545">
                  <c:v>11.0999999999999</c:v>
                </c:pt>
                <c:pt idx="546">
                  <c:v>11.125</c:v>
                </c:pt>
                <c:pt idx="547">
                  <c:v>11.149999999999901</c:v>
                </c:pt>
                <c:pt idx="548">
                  <c:v>11.175000000000001</c:v>
                </c:pt>
                <c:pt idx="549">
                  <c:v>11.2</c:v>
                </c:pt>
                <c:pt idx="550">
                  <c:v>11.2249999999999</c:v>
                </c:pt>
                <c:pt idx="551">
                  <c:v>11.25</c:v>
                </c:pt>
                <c:pt idx="552">
                  <c:v>11.274999999999901</c:v>
                </c:pt>
                <c:pt idx="553">
                  <c:v>11.3</c:v>
                </c:pt>
                <c:pt idx="554">
                  <c:v>11.324999999999999</c:v>
                </c:pt>
                <c:pt idx="555">
                  <c:v>11.3499999999999</c:v>
                </c:pt>
                <c:pt idx="556">
                  <c:v>11.375</c:v>
                </c:pt>
                <c:pt idx="557">
                  <c:v>11.399999999999901</c:v>
                </c:pt>
                <c:pt idx="558">
                  <c:v>11.425000000000001</c:v>
                </c:pt>
                <c:pt idx="559">
                  <c:v>11.45</c:v>
                </c:pt>
                <c:pt idx="560">
                  <c:v>11.4749999999999</c:v>
                </c:pt>
                <c:pt idx="561">
                  <c:v>11.5</c:v>
                </c:pt>
                <c:pt idx="562">
                  <c:v>11.524999999999901</c:v>
                </c:pt>
                <c:pt idx="563">
                  <c:v>11.55</c:v>
                </c:pt>
                <c:pt idx="564">
                  <c:v>11.574999999999999</c:v>
                </c:pt>
                <c:pt idx="565">
                  <c:v>11.5999999999999</c:v>
                </c:pt>
                <c:pt idx="566">
                  <c:v>11.625</c:v>
                </c:pt>
                <c:pt idx="567">
                  <c:v>11.649999999999901</c:v>
                </c:pt>
                <c:pt idx="568">
                  <c:v>11.675000000000001</c:v>
                </c:pt>
                <c:pt idx="569">
                  <c:v>11.7</c:v>
                </c:pt>
                <c:pt idx="570">
                  <c:v>11.7249999999999</c:v>
                </c:pt>
                <c:pt idx="571">
                  <c:v>11.75</c:v>
                </c:pt>
                <c:pt idx="572">
                  <c:v>11.774999999999901</c:v>
                </c:pt>
                <c:pt idx="573">
                  <c:v>11.8</c:v>
                </c:pt>
                <c:pt idx="574">
                  <c:v>11.824999999999999</c:v>
                </c:pt>
                <c:pt idx="575">
                  <c:v>11.8499999999999</c:v>
                </c:pt>
                <c:pt idx="576">
                  <c:v>11.875</c:v>
                </c:pt>
                <c:pt idx="577">
                  <c:v>11.899999999999901</c:v>
                </c:pt>
                <c:pt idx="578">
                  <c:v>11.925000000000001</c:v>
                </c:pt>
                <c:pt idx="579">
                  <c:v>11.95</c:v>
                </c:pt>
                <c:pt idx="580">
                  <c:v>11.9749999999999</c:v>
                </c:pt>
                <c:pt idx="581">
                  <c:v>12</c:v>
                </c:pt>
                <c:pt idx="582">
                  <c:v>12.024999999999901</c:v>
                </c:pt>
                <c:pt idx="583">
                  <c:v>12.05</c:v>
                </c:pt>
                <c:pt idx="584">
                  <c:v>12.074999999999999</c:v>
                </c:pt>
                <c:pt idx="585">
                  <c:v>12.0999999999999</c:v>
                </c:pt>
                <c:pt idx="586">
                  <c:v>12.125</c:v>
                </c:pt>
                <c:pt idx="587">
                  <c:v>12.149999999999901</c:v>
                </c:pt>
                <c:pt idx="588">
                  <c:v>12.175000000000001</c:v>
                </c:pt>
                <c:pt idx="589">
                  <c:v>12.201000000000001</c:v>
                </c:pt>
                <c:pt idx="590">
                  <c:v>12.2249999999999</c:v>
                </c:pt>
                <c:pt idx="591">
                  <c:v>12.25</c:v>
                </c:pt>
                <c:pt idx="592">
                  <c:v>12.274999999999901</c:v>
                </c:pt>
                <c:pt idx="593">
                  <c:v>12.3</c:v>
                </c:pt>
                <c:pt idx="594">
                  <c:v>12.324999999999999</c:v>
                </c:pt>
                <c:pt idx="595">
                  <c:v>12.3499999999999</c:v>
                </c:pt>
                <c:pt idx="596">
                  <c:v>12.375</c:v>
                </c:pt>
                <c:pt idx="597">
                  <c:v>12.399999999999901</c:v>
                </c:pt>
                <c:pt idx="598">
                  <c:v>12.425000000000001</c:v>
                </c:pt>
                <c:pt idx="599">
                  <c:v>12.45</c:v>
                </c:pt>
                <c:pt idx="600">
                  <c:v>12.4749999999999</c:v>
                </c:pt>
                <c:pt idx="601">
                  <c:v>12.5</c:v>
                </c:pt>
                <c:pt idx="602">
                  <c:v>12.524999999999901</c:v>
                </c:pt>
                <c:pt idx="603">
                  <c:v>12.55</c:v>
                </c:pt>
                <c:pt idx="604">
                  <c:v>12.574999999999999</c:v>
                </c:pt>
                <c:pt idx="605">
                  <c:v>12.5999999999999</c:v>
                </c:pt>
                <c:pt idx="606">
                  <c:v>12.625</c:v>
                </c:pt>
                <c:pt idx="607">
                  <c:v>12.649999999999901</c:v>
                </c:pt>
                <c:pt idx="608">
                  <c:v>12.675000000000001</c:v>
                </c:pt>
                <c:pt idx="609">
                  <c:v>12.7</c:v>
                </c:pt>
                <c:pt idx="610">
                  <c:v>12.7249999999999</c:v>
                </c:pt>
                <c:pt idx="611">
                  <c:v>12.75</c:v>
                </c:pt>
                <c:pt idx="612">
                  <c:v>12.774999999999901</c:v>
                </c:pt>
                <c:pt idx="613">
                  <c:v>12.8</c:v>
                </c:pt>
                <c:pt idx="614">
                  <c:v>12.824999999999999</c:v>
                </c:pt>
                <c:pt idx="615">
                  <c:v>12.8499999999999</c:v>
                </c:pt>
                <c:pt idx="616">
                  <c:v>12.875</c:v>
                </c:pt>
                <c:pt idx="617">
                  <c:v>12.899999999999901</c:v>
                </c:pt>
                <c:pt idx="618">
                  <c:v>12.925000000000001</c:v>
                </c:pt>
                <c:pt idx="619">
                  <c:v>12.95</c:v>
                </c:pt>
                <c:pt idx="620">
                  <c:v>12.9749999999999</c:v>
                </c:pt>
                <c:pt idx="621">
                  <c:v>13</c:v>
                </c:pt>
                <c:pt idx="622">
                  <c:v>13.024999999999901</c:v>
                </c:pt>
                <c:pt idx="623">
                  <c:v>13.05</c:v>
                </c:pt>
                <c:pt idx="624">
                  <c:v>13.074999999999999</c:v>
                </c:pt>
                <c:pt idx="625">
                  <c:v>13.0999999999999</c:v>
                </c:pt>
                <c:pt idx="626">
                  <c:v>13.125</c:v>
                </c:pt>
                <c:pt idx="627">
                  <c:v>13.149999999999901</c:v>
                </c:pt>
                <c:pt idx="628">
                  <c:v>13.175000000000001</c:v>
                </c:pt>
                <c:pt idx="629">
                  <c:v>13.2</c:v>
                </c:pt>
                <c:pt idx="630">
                  <c:v>13.2249999999999</c:v>
                </c:pt>
                <c:pt idx="631">
                  <c:v>13.25</c:v>
                </c:pt>
                <c:pt idx="632">
                  <c:v>13.274999999999901</c:v>
                </c:pt>
                <c:pt idx="633">
                  <c:v>13.3</c:v>
                </c:pt>
                <c:pt idx="634">
                  <c:v>13.324999999999999</c:v>
                </c:pt>
                <c:pt idx="635">
                  <c:v>13.3499999999999</c:v>
                </c:pt>
                <c:pt idx="636">
                  <c:v>13.375</c:v>
                </c:pt>
                <c:pt idx="637">
                  <c:v>13.399999999999901</c:v>
                </c:pt>
                <c:pt idx="638">
                  <c:v>13.425000000000001</c:v>
                </c:pt>
                <c:pt idx="639">
                  <c:v>13.45</c:v>
                </c:pt>
                <c:pt idx="640">
                  <c:v>13.4749999999999</c:v>
                </c:pt>
                <c:pt idx="641">
                  <c:v>13.5</c:v>
                </c:pt>
                <c:pt idx="642">
                  <c:v>13.524999999999901</c:v>
                </c:pt>
                <c:pt idx="643">
                  <c:v>13.55</c:v>
                </c:pt>
                <c:pt idx="644">
                  <c:v>13.574999999999999</c:v>
                </c:pt>
                <c:pt idx="645">
                  <c:v>13.5999999999999</c:v>
                </c:pt>
                <c:pt idx="646">
                  <c:v>13.625</c:v>
                </c:pt>
                <c:pt idx="647">
                  <c:v>13.649999999999901</c:v>
                </c:pt>
                <c:pt idx="648">
                  <c:v>13.675000000000001</c:v>
                </c:pt>
                <c:pt idx="649">
                  <c:v>13.7</c:v>
                </c:pt>
                <c:pt idx="650">
                  <c:v>13.7249999999999</c:v>
                </c:pt>
                <c:pt idx="651">
                  <c:v>13.75</c:v>
                </c:pt>
                <c:pt idx="652">
                  <c:v>13.774999999999901</c:v>
                </c:pt>
                <c:pt idx="653">
                  <c:v>13.8</c:v>
                </c:pt>
                <c:pt idx="654">
                  <c:v>13.824999999999999</c:v>
                </c:pt>
                <c:pt idx="655">
                  <c:v>13.8499999999999</c:v>
                </c:pt>
                <c:pt idx="656">
                  <c:v>13.875</c:v>
                </c:pt>
                <c:pt idx="657">
                  <c:v>13.899999999999901</c:v>
                </c:pt>
                <c:pt idx="658">
                  <c:v>13.925000000000001</c:v>
                </c:pt>
                <c:pt idx="659">
                  <c:v>13.95</c:v>
                </c:pt>
                <c:pt idx="660">
                  <c:v>13.9749999999999</c:v>
                </c:pt>
                <c:pt idx="661">
                  <c:v>14</c:v>
                </c:pt>
                <c:pt idx="662">
                  <c:v>14.024999999999901</c:v>
                </c:pt>
                <c:pt idx="663">
                  <c:v>14.05</c:v>
                </c:pt>
                <c:pt idx="664">
                  <c:v>14.074999999999999</c:v>
                </c:pt>
                <c:pt idx="665">
                  <c:v>14.0999999999999</c:v>
                </c:pt>
                <c:pt idx="666">
                  <c:v>14.125</c:v>
                </c:pt>
                <c:pt idx="667">
                  <c:v>14.149999999999901</c:v>
                </c:pt>
                <c:pt idx="668">
                  <c:v>14.175000000000001</c:v>
                </c:pt>
                <c:pt idx="669">
                  <c:v>14.2</c:v>
                </c:pt>
                <c:pt idx="670">
                  <c:v>14.2249999999999</c:v>
                </c:pt>
                <c:pt idx="671">
                  <c:v>14.25</c:v>
                </c:pt>
                <c:pt idx="672">
                  <c:v>14.274999999999901</c:v>
                </c:pt>
                <c:pt idx="673">
                  <c:v>14.3</c:v>
                </c:pt>
                <c:pt idx="674">
                  <c:v>14.324999999999999</c:v>
                </c:pt>
                <c:pt idx="675">
                  <c:v>14.3499999999999</c:v>
                </c:pt>
                <c:pt idx="676">
                  <c:v>14.375</c:v>
                </c:pt>
                <c:pt idx="677">
                  <c:v>14.399999999999901</c:v>
                </c:pt>
                <c:pt idx="678">
                  <c:v>14.425000000000001</c:v>
                </c:pt>
                <c:pt idx="679">
                  <c:v>14.45</c:v>
                </c:pt>
                <c:pt idx="680">
                  <c:v>14.4749999999999</c:v>
                </c:pt>
                <c:pt idx="681">
                  <c:v>14.5</c:v>
                </c:pt>
                <c:pt idx="682">
                  <c:v>14.524999999999901</c:v>
                </c:pt>
                <c:pt idx="683">
                  <c:v>14.55</c:v>
                </c:pt>
                <c:pt idx="684">
                  <c:v>14.574999999999999</c:v>
                </c:pt>
                <c:pt idx="685">
                  <c:v>14.5999999999999</c:v>
                </c:pt>
                <c:pt idx="686">
                  <c:v>14.625</c:v>
                </c:pt>
                <c:pt idx="687">
                  <c:v>14.649999999999901</c:v>
                </c:pt>
                <c:pt idx="688">
                  <c:v>14.675000000000001</c:v>
                </c:pt>
                <c:pt idx="689">
                  <c:v>14.7</c:v>
                </c:pt>
                <c:pt idx="690">
                  <c:v>14.7249999999999</c:v>
                </c:pt>
                <c:pt idx="691">
                  <c:v>14.75</c:v>
                </c:pt>
                <c:pt idx="692">
                  <c:v>14.774999999999901</c:v>
                </c:pt>
                <c:pt idx="693">
                  <c:v>14.8</c:v>
                </c:pt>
                <c:pt idx="694">
                  <c:v>14.824999999999999</c:v>
                </c:pt>
                <c:pt idx="695">
                  <c:v>14.8499999999999</c:v>
                </c:pt>
                <c:pt idx="696">
                  <c:v>14.875</c:v>
                </c:pt>
                <c:pt idx="697">
                  <c:v>14.899999999999901</c:v>
                </c:pt>
                <c:pt idx="698">
                  <c:v>14.925000000000001</c:v>
                </c:pt>
                <c:pt idx="699">
                  <c:v>14.95</c:v>
                </c:pt>
                <c:pt idx="700">
                  <c:v>14.9749999999999</c:v>
                </c:pt>
                <c:pt idx="701">
                  <c:v>15</c:v>
                </c:pt>
                <c:pt idx="702">
                  <c:v>15.024999999999901</c:v>
                </c:pt>
                <c:pt idx="703">
                  <c:v>15.05</c:v>
                </c:pt>
                <c:pt idx="704">
                  <c:v>15.074999999999999</c:v>
                </c:pt>
                <c:pt idx="705">
                  <c:v>15.0999999999999</c:v>
                </c:pt>
                <c:pt idx="706">
                  <c:v>15.125</c:v>
                </c:pt>
                <c:pt idx="707">
                  <c:v>15.149999999999901</c:v>
                </c:pt>
                <c:pt idx="708">
                  <c:v>15.175000000000001</c:v>
                </c:pt>
                <c:pt idx="709">
                  <c:v>15.2</c:v>
                </c:pt>
                <c:pt idx="710">
                  <c:v>15.2249999999999</c:v>
                </c:pt>
                <c:pt idx="711">
                  <c:v>15.25</c:v>
                </c:pt>
                <c:pt idx="712">
                  <c:v>15.274999999999901</c:v>
                </c:pt>
                <c:pt idx="713">
                  <c:v>15.3</c:v>
                </c:pt>
                <c:pt idx="714">
                  <c:v>15.324999999999999</c:v>
                </c:pt>
                <c:pt idx="715">
                  <c:v>15.3499999999999</c:v>
                </c:pt>
                <c:pt idx="716">
                  <c:v>15.375</c:v>
                </c:pt>
                <c:pt idx="717">
                  <c:v>15.399999999999901</c:v>
                </c:pt>
                <c:pt idx="718">
                  <c:v>15.425000000000001</c:v>
                </c:pt>
                <c:pt idx="719">
                  <c:v>15.45</c:v>
                </c:pt>
                <c:pt idx="720">
                  <c:v>15.4749999999999</c:v>
                </c:pt>
                <c:pt idx="721">
                  <c:v>15.5</c:v>
                </c:pt>
                <c:pt idx="722">
                  <c:v>15.524999999999901</c:v>
                </c:pt>
                <c:pt idx="723">
                  <c:v>15.55</c:v>
                </c:pt>
                <c:pt idx="724">
                  <c:v>15.574999999999999</c:v>
                </c:pt>
                <c:pt idx="725">
                  <c:v>15.5999999999999</c:v>
                </c:pt>
                <c:pt idx="726">
                  <c:v>15.625</c:v>
                </c:pt>
                <c:pt idx="727">
                  <c:v>15.649999999999901</c:v>
                </c:pt>
                <c:pt idx="728">
                  <c:v>15.675000000000001</c:v>
                </c:pt>
                <c:pt idx="729">
                  <c:v>15.7</c:v>
                </c:pt>
                <c:pt idx="730">
                  <c:v>15.7249999999999</c:v>
                </c:pt>
                <c:pt idx="731">
                  <c:v>15.75</c:v>
                </c:pt>
                <c:pt idx="732">
                  <c:v>15.774999999999901</c:v>
                </c:pt>
                <c:pt idx="733">
                  <c:v>15.8</c:v>
                </c:pt>
                <c:pt idx="734">
                  <c:v>15.824999999999999</c:v>
                </c:pt>
                <c:pt idx="735">
                  <c:v>15.8509999999999</c:v>
                </c:pt>
                <c:pt idx="736">
                  <c:v>15.875</c:v>
                </c:pt>
                <c:pt idx="737">
                  <c:v>15.899999999999901</c:v>
                </c:pt>
                <c:pt idx="738">
                  <c:v>15.925000000000001</c:v>
                </c:pt>
                <c:pt idx="739">
                  <c:v>15.95</c:v>
                </c:pt>
                <c:pt idx="740">
                  <c:v>15.9749999999999</c:v>
                </c:pt>
                <c:pt idx="741">
                  <c:v>16</c:v>
                </c:pt>
                <c:pt idx="742">
                  <c:v>16.024999999999899</c:v>
                </c:pt>
                <c:pt idx="743">
                  <c:v>16.05</c:v>
                </c:pt>
                <c:pt idx="744">
                  <c:v>16.074999999999999</c:v>
                </c:pt>
                <c:pt idx="745">
                  <c:v>16.099999999999898</c:v>
                </c:pt>
                <c:pt idx="746">
                  <c:v>16.125</c:v>
                </c:pt>
                <c:pt idx="747">
                  <c:v>16.149999999999899</c:v>
                </c:pt>
                <c:pt idx="748">
                  <c:v>16.175000000000001</c:v>
                </c:pt>
                <c:pt idx="749">
                  <c:v>16.2</c:v>
                </c:pt>
                <c:pt idx="750">
                  <c:v>16.224999999999898</c:v>
                </c:pt>
                <c:pt idx="751">
                  <c:v>16.25</c:v>
                </c:pt>
                <c:pt idx="752">
                  <c:v>16.274999999999899</c:v>
                </c:pt>
                <c:pt idx="753">
                  <c:v>16.3</c:v>
                </c:pt>
                <c:pt idx="754">
                  <c:v>16.324999999999999</c:v>
                </c:pt>
                <c:pt idx="755">
                  <c:v>16.349999999999898</c:v>
                </c:pt>
                <c:pt idx="756">
                  <c:v>16.375</c:v>
                </c:pt>
                <c:pt idx="757">
                  <c:v>16.399999999999899</c:v>
                </c:pt>
                <c:pt idx="758">
                  <c:v>16.425000000000001</c:v>
                </c:pt>
                <c:pt idx="759">
                  <c:v>16.45</c:v>
                </c:pt>
                <c:pt idx="760">
                  <c:v>16.474999999999898</c:v>
                </c:pt>
                <c:pt idx="761">
                  <c:v>16.5</c:v>
                </c:pt>
                <c:pt idx="762">
                  <c:v>16.524999999999899</c:v>
                </c:pt>
                <c:pt idx="763">
                  <c:v>16.55</c:v>
                </c:pt>
                <c:pt idx="764">
                  <c:v>16.574999999999999</c:v>
                </c:pt>
                <c:pt idx="765">
                  <c:v>16.599999999999898</c:v>
                </c:pt>
                <c:pt idx="766">
                  <c:v>16.625</c:v>
                </c:pt>
                <c:pt idx="767">
                  <c:v>16.649999999999899</c:v>
                </c:pt>
                <c:pt idx="768">
                  <c:v>16.675000000000001</c:v>
                </c:pt>
                <c:pt idx="769">
                  <c:v>16.7</c:v>
                </c:pt>
                <c:pt idx="770">
                  <c:v>16.724999999999898</c:v>
                </c:pt>
                <c:pt idx="771">
                  <c:v>16.75</c:v>
                </c:pt>
                <c:pt idx="772">
                  <c:v>16.774999999999899</c:v>
                </c:pt>
                <c:pt idx="773">
                  <c:v>16.8</c:v>
                </c:pt>
                <c:pt idx="774">
                  <c:v>16.824999999999999</c:v>
                </c:pt>
                <c:pt idx="775">
                  <c:v>16.849999999999898</c:v>
                </c:pt>
                <c:pt idx="776">
                  <c:v>16.875</c:v>
                </c:pt>
                <c:pt idx="777">
                  <c:v>16.899999999999899</c:v>
                </c:pt>
                <c:pt idx="778">
                  <c:v>16.925000000000001</c:v>
                </c:pt>
                <c:pt idx="779">
                  <c:v>16.95</c:v>
                </c:pt>
                <c:pt idx="780">
                  <c:v>16.974999999999898</c:v>
                </c:pt>
                <c:pt idx="781">
                  <c:v>17</c:v>
                </c:pt>
                <c:pt idx="782">
                  <c:v>17.024999999999899</c:v>
                </c:pt>
                <c:pt idx="783">
                  <c:v>17.05</c:v>
                </c:pt>
                <c:pt idx="784">
                  <c:v>17.074999999999999</c:v>
                </c:pt>
                <c:pt idx="785">
                  <c:v>17.099999999999898</c:v>
                </c:pt>
                <c:pt idx="786">
                  <c:v>17.125</c:v>
                </c:pt>
                <c:pt idx="787">
                  <c:v>17.149999999999899</c:v>
                </c:pt>
                <c:pt idx="788">
                  <c:v>17.175000000000001</c:v>
                </c:pt>
                <c:pt idx="789">
                  <c:v>17.2</c:v>
                </c:pt>
                <c:pt idx="790">
                  <c:v>17.224999999999898</c:v>
                </c:pt>
                <c:pt idx="791">
                  <c:v>17.25</c:v>
                </c:pt>
                <c:pt idx="792">
                  <c:v>17.274999999999899</c:v>
                </c:pt>
                <c:pt idx="793">
                  <c:v>17.3</c:v>
                </c:pt>
                <c:pt idx="794">
                  <c:v>17.324999999999999</c:v>
                </c:pt>
                <c:pt idx="795">
                  <c:v>17.349999999999898</c:v>
                </c:pt>
                <c:pt idx="796">
                  <c:v>17.375</c:v>
                </c:pt>
                <c:pt idx="797">
                  <c:v>17.399999999999899</c:v>
                </c:pt>
                <c:pt idx="798">
                  <c:v>17.425000000000001</c:v>
                </c:pt>
                <c:pt idx="799">
                  <c:v>17.45</c:v>
                </c:pt>
                <c:pt idx="800">
                  <c:v>17.474999999999898</c:v>
                </c:pt>
                <c:pt idx="801">
                  <c:v>17.5</c:v>
                </c:pt>
                <c:pt idx="802">
                  <c:v>17.524999999999899</c:v>
                </c:pt>
                <c:pt idx="803">
                  <c:v>17.55</c:v>
                </c:pt>
                <c:pt idx="804">
                  <c:v>17.574999999999999</c:v>
                </c:pt>
                <c:pt idx="805">
                  <c:v>17.599999999999898</c:v>
                </c:pt>
                <c:pt idx="806">
                  <c:v>17.625</c:v>
                </c:pt>
                <c:pt idx="807">
                  <c:v>17.649999999999899</c:v>
                </c:pt>
                <c:pt idx="808">
                  <c:v>17.675000000000001</c:v>
                </c:pt>
                <c:pt idx="809">
                  <c:v>17.7</c:v>
                </c:pt>
                <c:pt idx="810">
                  <c:v>17.724999999999898</c:v>
                </c:pt>
                <c:pt idx="811">
                  <c:v>17.75</c:v>
                </c:pt>
                <c:pt idx="812">
                  <c:v>17.774999999999899</c:v>
                </c:pt>
                <c:pt idx="813">
                  <c:v>17.8</c:v>
                </c:pt>
                <c:pt idx="814">
                  <c:v>17.824999999999999</c:v>
                </c:pt>
                <c:pt idx="815">
                  <c:v>17.849999999999898</c:v>
                </c:pt>
                <c:pt idx="816">
                  <c:v>17.875</c:v>
                </c:pt>
                <c:pt idx="817">
                  <c:v>17.899999999999899</c:v>
                </c:pt>
                <c:pt idx="818">
                  <c:v>17.925000000000001</c:v>
                </c:pt>
                <c:pt idx="819">
                  <c:v>17.95</c:v>
                </c:pt>
                <c:pt idx="820">
                  <c:v>17.974999999999898</c:v>
                </c:pt>
                <c:pt idx="821">
                  <c:v>18</c:v>
                </c:pt>
                <c:pt idx="822">
                  <c:v>18.024999999999899</c:v>
                </c:pt>
                <c:pt idx="823">
                  <c:v>18.05</c:v>
                </c:pt>
                <c:pt idx="824">
                  <c:v>18.074999999999999</c:v>
                </c:pt>
                <c:pt idx="825">
                  <c:v>18.099999999999898</c:v>
                </c:pt>
                <c:pt idx="826">
                  <c:v>18.125</c:v>
                </c:pt>
                <c:pt idx="827">
                  <c:v>18.149999999999899</c:v>
                </c:pt>
                <c:pt idx="828">
                  <c:v>18.175000000000001</c:v>
                </c:pt>
                <c:pt idx="829">
                  <c:v>18.2</c:v>
                </c:pt>
                <c:pt idx="830">
                  <c:v>18.224999999999898</c:v>
                </c:pt>
                <c:pt idx="831">
                  <c:v>18.25</c:v>
                </c:pt>
                <c:pt idx="832">
                  <c:v>18.274999999999899</c:v>
                </c:pt>
                <c:pt idx="833">
                  <c:v>18.3</c:v>
                </c:pt>
                <c:pt idx="834">
                  <c:v>18.324999999999999</c:v>
                </c:pt>
                <c:pt idx="835">
                  <c:v>18.349999999999898</c:v>
                </c:pt>
                <c:pt idx="836">
                  <c:v>18.375</c:v>
                </c:pt>
                <c:pt idx="837">
                  <c:v>18.399999999999899</c:v>
                </c:pt>
                <c:pt idx="838">
                  <c:v>18.425000000000001</c:v>
                </c:pt>
                <c:pt idx="839">
                  <c:v>18.45</c:v>
                </c:pt>
                <c:pt idx="840">
                  <c:v>18.474999999999898</c:v>
                </c:pt>
                <c:pt idx="841">
                  <c:v>18.5</c:v>
                </c:pt>
                <c:pt idx="842">
                  <c:v>18.524999999999899</c:v>
                </c:pt>
                <c:pt idx="843">
                  <c:v>18.55</c:v>
                </c:pt>
                <c:pt idx="844">
                  <c:v>18.574999999999999</c:v>
                </c:pt>
                <c:pt idx="845">
                  <c:v>18.599999999999898</c:v>
                </c:pt>
                <c:pt idx="846">
                  <c:v>18.625</c:v>
                </c:pt>
                <c:pt idx="847">
                  <c:v>18.649999999999899</c:v>
                </c:pt>
                <c:pt idx="848">
                  <c:v>18.675000000000001</c:v>
                </c:pt>
                <c:pt idx="849">
                  <c:v>18.7</c:v>
                </c:pt>
                <c:pt idx="850">
                  <c:v>18.724999999999898</c:v>
                </c:pt>
                <c:pt idx="851">
                  <c:v>18.75</c:v>
                </c:pt>
                <c:pt idx="852">
                  <c:v>18.774999999999899</c:v>
                </c:pt>
                <c:pt idx="853">
                  <c:v>18.8</c:v>
                </c:pt>
                <c:pt idx="854">
                  <c:v>18.824999999999999</c:v>
                </c:pt>
                <c:pt idx="855">
                  <c:v>18.849999999999898</c:v>
                </c:pt>
                <c:pt idx="856">
                  <c:v>18.875</c:v>
                </c:pt>
                <c:pt idx="857">
                  <c:v>18.899999999999899</c:v>
                </c:pt>
                <c:pt idx="858">
                  <c:v>18.925000000000001</c:v>
                </c:pt>
                <c:pt idx="859">
                  <c:v>18.95</c:v>
                </c:pt>
                <c:pt idx="860">
                  <c:v>18.974999999999898</c:v>
                </c:pt>
                <c:pt idx="861">
                  <c:v>19</c:v>
                </c:pt>
                <c:pt idx="862">
                  <c:v>19.024999999999899</c:v>
                </c:pt>
                <c:pt idx="863">
                  <c:v>19.05</c:v>
                </c:pt>
                <c:pt idx="864">
                  <c:v>19.074999999999999</c:v>
                </c:pt>
                <c:pt idx="865">
                  <c:v>19.099999999999898</c:v>
                </c:pt>
                <c:pt idx="866">
                  <c:v>19.125</c:v>
                </c:pt>
                <c:pt idx="867">
                  <c:v>19.149999999999899</c:v>
                </c:pt>
                <c:pt idx="868">
                  <c:v>19.175000000000001</c:v>
                </c:pt>
                <c:pt idx="869">
                  <c:v>19.2</c:v>
                </c:pt>
                <c:pt idx="870">
                  <c:v>19.224999999999898</c:v>
                </c:pt>
                <c:pt idx="871">
                  <c:v>19.25</c:v>
                </c:pt>
                <c:pt idx="872">
                  <c:v>19.274999999999899</c:v>
                </c:pt>
                <c:pt idx="873">
                  <c:v>19.3</c:v>
                </c:pt>
                <c:pt idx="874">
                  <c:v>19.324999999999999</c:v>
                </c:pt>
                <c:pt idx="875">
                  <c:v>19.349999999999898</c:v>
                </c:pt>
                <c:pt idx="876">
                  <c:v>19.375</c:v>
                </c:pt>
                <c:pt idx="877">
                  <c:v>19.399999999999899</c:v>
                </c:pt>
                <c:pt idx="878">
                  <c:v>19.425000000000001</c:v>
                </c:pt>
                <c:pt idx="879">
                  <c:v>19.45</c:v>
                </c:pt>
                <c:pt idx="880">
                  <c:v>19.474999999999898</c:v>
                </c:pt>
                <c:pt idx="881">
                  <c:v>19.5</c:v>
                </c:pt>
                <c:pt idx="882">
                  <c:v>19.524999999999899</c:v>
                </c:pt>
                <c:pt idx="883">
                  <c:v>19.55</c:v>
                </c:pt>
                <c:pt idx="884">
                  <c:v>19.574999999999999</c:v>
                </c:pt>
                <c:pt idx="885">
                  <c:v>19.599999999999898</c:v>
                </c:pt>
                <c:pt idx="886">
                  <c:v>19.625</c:v>
                </c:pt>
                <c:pt idx="887">
                  <c:v>19.649999999999899</c:v>
                </c:pt>
                <c:pt idx="888">
                  <c:v>19.675000000000001</c:v>
                </c:pt>
                <c:pt idx="889">
                  <c:v>19.7</c:v>
                </c:pt>
                <c:pt idx="890">
                  <c:v>19.724999999999898</c:v>
                </c:pt>
                <c:pt idx="891">
                  <c:v>19.75</c:v>
                </c:pt>
                <c:pt idx="892">
                  <c:v>19.774999999999899</c:v>
                </c:pt>
                <c:pt idx="893">
                  <c:v>19.8</c:v>
                </c:pt>
                <c:pt idx="894">
                  <c:v>19.824999999999999</c:v>
                </c:pt>
                <c:pt idx="895">
                  <c:v>19.849999999999898</c:v>
                </c:pt>
                <c:pt idx="896">
                  <c:v>19.875</c:v>
                </c:pt>
                <c:pt idx="897">
                  <c:v>19.899999999999899</c:v>
                </c:pt>
                <c:pt idx="898">
                  <c:v>19.925000000000001</c:v>
                </c:pt>
                <c:pt idx="899">
                  <c:v>19.95</c:v>
                </c:pt>
                <c:pt idx="900">
                  <c:v>19.974999999999898</c:v>
                </c:pt>
                <c:pt idx="901">
                  <c:v>20</c:v>
                </c:pt>
                <c:pt idx="902">
                  <c:v>20.024999999999899</c:v>
                </c:pt>
                <c:pt idx="903">
                  <c:v>20.05</c:v>
                </c:pt>
                <c:pt idx="904">
                  <c:v>20.074999999999999</c:v>
                </c:pt>
                <c:pt idx="905">
                  <c:v>20.099999999999898</c:v>
                </c:pt>
                <c:pt idx="906">
                  <c:v>20.125</c:v>
                </c:pt>
                <c:pt idx="907">
                  <c:v>20.149999999999899</c:v>
                </c:pt>
                <c:pt idx="908">
                  <c:v>20.175000000000001</c:v>
                </c:pt>
                <c:pt idx="909">
                  <c:v>20.2</c:v>
                </c:pt>
                <c:pt idx="910">
                  <c:v>20.224999999999898</c:v>
                </c:pt>
                <c:pt idx="911">
                  <c:v>20.25</c:v>
                </c:pt>
                <c:pt idx="912">
                  <c:v>20.274999999999899</c:v>
                </c:pt>
                <c:pt idx="913">
                  <c:v>20.3</c:v>
                </c:pt>
                <c:pt idx="914">
                  <c:v>20.324999999999999</c:v>
                </c:pt>
                <c:pt idx="915">
                  <c:v>20.349999999999898</c:v>
                </c:pt>
                <c:pt idx="916">
                  <c:v>20.375</c:v>
                </c:pt>
                <c:pt idx="917">
                  <c:v>20.399999999999899</c:v>
                </c:pt>
                <c:pt idx="918">
                  <c:v>20.425000000000001</c:v>
                </c:pt>
                <c:pt idx="919">
                  <c:v>20.45</c:v>
                </c:pt>
                <c:pt idx="920">
                  <c:v>20.474999999999898</c:v>
                </c:pt>
                <c:pt idx="921">
                  <c:v>20.5</c:v>
                </c:pt>
                <c:pt idx="922">
                  <c:v>20.524999999999899</c:v>
                </c:pt>
                <c:pt idx="923">
                  <c:v>20.550999999999899</c:v>
                </c:pt>
                <c:pt idx="924">
                  <c:v>20.574999999999999</c:v>
                </c:pt>
                <c:pt idx="925">
                  <c:v>20.599999999999898</c:v>
                </c:pt>
                <c:pt idx="926">
                  <c:v>20.625</c:v>
                </c:pt>
                <c:pt idx="927">
                  <c:v>20.649999999999899</c:v>
                </c:pt>
                <c:pt idx="928">
                  <c:v>20.675000000000001</c:v>
                </c:pt>
                <c:pt idx="929">
                  <c:v>20.7</c:v>
                </c:pt>
                <c:pt idx="930">
                  <c:v>20.724999999999898</c:v>
                </c:pt>
                <c:pt idx="931">
                  <c:v>20.75</c:v>
                </c:pt>
                <c:pt idx="932">
                  <c:v>20.774999999999899</c:v>
                </c:pt>
                <c:pt idx="933">
                  <c:v>20.8</c:v>
                </c:pt>
                <c:pt idx="934">
                  <c:v>20.824999999999999</c:v>
                </c:pt>
                <c:pt idx="935">
                  <c:v>20.849999999999898</c:v>
                </c:pt>
                <c:pt idx="936">
                  <c:v>20.875</c:v>
                </c:pt>
                <c:pt idx="937">
                  <c:v>20.899999999999899</c:v>
                </c:pt>
                <c:pt idx="938">
                  <c:v>20.925000000000001</c:v>
                </c:pt>
                <c:pt idx="939">
                  <c:v>20.95</c:v>
                </c:pt>
                <c:pt idx="940">
                  <c:v>20.974999999999898</c:v>
                </c:pt>
                <c:pt idx="941">
                  <c:v>21</c:v>
                </c:pt>
                <c:pt idx="942">
                  <c:v>21.024999999999899</c:v>
                </c:pt>
                <c:pt idx="943">
                  <c:v>21.05</c:v>
                </c:pt>
                <c:pt idx="944">
                  <c:v>21.074999999999999</c:v>
                </c:pt>
                <c:pt idx="945">
                  <c:v>21.099999999999898</c:v>
                </c:pt>
                <c:pt idx="946">
                  <c:v>21.125</c:v>
                </c:pt>
                <c:pt idx="947">
                  <c:v>21.149999999999899</c:v>
                </c:pt>
                <c:pt idx="948">
                  <c:v>21.175000000000001</c:v>
                </c:pt>
                <c:pt idx="949">
                  <c:v>21.2</c:v>
                </c:pt>
                <c:pt idx="950">
                  <c:v>21.224999999999898</c:v>
                </c:pt>
                <c:pt idx="951">
                  <c:v>21.25</c:v>
                </c:pt>
                <c:pt idx="952">
                  <c:v>21.274999999999899</c:v>
                </c:pt>
                <c:pt idx="953">
                  <c:v>21.3</c:v>
                </c:pt>
                <c:pt idx="954">
                  <c:v>21.324999999999999</c:v>
                </c:pt>
                <c:pt idx="955">
                  <c:v>21.349999999999898</c:v>
                </c:pt>
                <c:pt idx="956">
                  <c:v>21.375</c:v>
                </c:pt>
                <c:pt idx="957">
                  <c:v>21.399999999999899</c:v>
                </c:pt>
                <c:pt idx="958">
                  <c:v>21.425000000000001</c:v>
                </c:pt>
                <c:pt idx="959">
                  <c:v>21.45</c:v>
                </c:pt>
                <c:pt idx="960">
                  <c:v>21.474999999999898</c:v>
                </c:pt>
                <c:pt idx="961">
                  <c:v>21.5</c:v>
                </c:pt>
                <c:pt idx="962">
                  <c:v>21.524999999999899</c:v>
                </c:pt>
                <c:pt idx="963">
                  <c:v>21.55</c:v>
                </c:pt>
                <c:pt idx="964">
                  <c:v>21.574999999999999</c:v>
                </c:pt>
                <c:pt idx="965">
                  <c:v>21.6009999999999</c:v>
                </c:pt>
                <c:pt idx="966">
                  <c:v>21.625</c:v>
                </c:pt>
                <c:pt idx="967">
                  <c:v>21.649999999999899</c:v>
                </c:pt>
                <c:pt idx="968">
                  <c:v>21.675000000000001</c:v>
                </c:pt>
                <c:pt idx="969">
                  <c:v>21.7</c:v>
                </c:pt>
                <c:pt idx="970">
                  <c:v>21.724999999999898</c:v>
                </c:pt>
                <c:pt idx="971">
                  <c:v>21.75</c:v>
                </c:pt>
                <c:pt idx="972">
                  <c:v>21.774999999999899</c:v>
                </c:pt>
                <c:pt idx="973">
                  <c:v>21.8</c:v>
                </c:pt>
                <c:pt idx="974">
                  <c:v>21.824999999999999</c:v>
                </c:pt>
                <c:pt idx="975">
                  <c:v>21.849999999999898</c:v>
                </c:pt>
                <c:pt idx="976">
                  <c:v>21.875</c:v>
                </c:pt>
                <c:pt idx="977">
                  <c:v>21.899999999999899</c:v>
                </c:pt>
                <c:pt idx="978">
                  <c:v>21.925000000000001</c:v>
                </c:pt>
                <c:pt idx="979">
                  <c:v>21.95</c:v>
                </c:pt>
                <c:pt idx="980">
                  <c:v>21.974999999999898</c:v>
                </c:pt>
                <c:pt idx="981">
                  <c:v>22</c:v>
                </c:pt>
                <c:pt idx="982">
                  <c:v>22.024999999999899</c:v>
                </c:pt>
                <c:pt idx="983">
                  <c:v>22.05</c:v>
                </c:pt>
                <c:pt idx="984">
                  <c:v>22.074999999999999</c:v>
                </c:pt>
                <c:pt idx="985">
                  <c:v>22.099999999999898</c:v>
                </c:pt>
                <c:pt idx="986">
                  <c:v>22.125</c:v>
                </c:pt>
                <c:pt idx="987">
                  <c:v>22.149999999999899</c:v>
                </c:pt>
                <c:pt idx="988">
                  <c:v>22.175000000000001</c:v>
                </c:pt>
                <c:pt idx="989">
                  <c:v>22.2</c:v>
                </c:pt>
                <c:pt idx="990">
                  <c:v>22.224999999999898</c:v>
                </c:pt>
                <c:pt idx="991">
                  <c:v>22.25</c:v>
                </c:pt>
                <c:pt idx="992">
                  <c:v>22.274999999999899</c:v>
                </c:pt>
                <c:pt idx="993">
                  <c:v>22.3</c:v>
                </c:pt>
                <c:pt idx="994">
                  <c:v>22.324999999999999</c:v>
                </c:pt>
                <c:pt idx="995">
                  <c:v>22.349999999999898</c:v>
                </c:pt>
                <c:pt idx="996">
                  <c:v>22.375</c:v>
                </c:pt>
                <c:pt idx="997">
                  <c:v>22.399999999999899</c:v>
                </c:pt>
                <c:pt idx="998">
                  <c:v>22.425000000000001</c:v>
                </c:pt>
                <c:pt idx="999">
                  <c:v>22.45</c:v>
                </c:pt>
                <c:pt idx="1000">
                  <c:v>22.474999999999898</c:v>
                </c:pt>
                <c:pt idx="1001">
                  <c:v>22.5</c:v>
                </c:pt>
                <c:pt idx="1002">
                  <c:v>22.524999999999899</c:v>
                </c:pt>
                <c:pt idx="1003">
                  <c:v>22.55</c:v>
                </c:pt>
                <c:pt idx="1004">
                  <c:v>22.574999999999999</c:v>
                </c:pt>
                <c:pt idx="1005">
                  <c:v>22.599999999999898</c:v>
                </c:pt>
                <c:pt idx="1006">
                  <c:v>22.625</c:v>
                </c:pt>
                <c:pt idx="1007">
                  <c:v>22.651000000000099</c:v>
                </c:pt>
                <c:pt idx="1008">
                  <c:v>22.675000000000001</c:v>
                </c:pt>
                <c:pt idx="1009">
                  <c:v>22.7</c:v>
                </c:pt>
                <c:pt idx="1010">
                  <c:v>22.724999999999898</c:v>
                </c:pt>
                <c:pt idx="1011">
                  <c:v>22.75</c:v>
                </c:pt>
                <c:pt idx="1012">
                  <c:v>22.774999999999899</c:v>
                </c:pt>
                <c:pt idx="1013">
                  <c:v>22.8</c:v>
                </c:pt>
                <c:pt idx="1014">
                  <c:v>22.824999999999999</c:v>
                </c:pt>
                <c:pt idx="1015">
                  <c:v>22.849999999999898</c:v>
                </c:pt>
                <c:pt idx="1016">
                  <c:v>22.875</c:v>
                </c:pt>
                <c:pt idx="1017">
                  <c:v>22.899999999999899</c:v>
                </c:pt>
                <c:pt idx="1018">
                  <c:v>22.925000000000001</c:v>
                </c:pt>
                <c:pt idx="1019">
                  <c:v>22.95</c:v>
                </c:pt>
                <c:pt idx="1020">
                  <c:v>22.974999999999898</c:v>
                </c:pt>
                <c:pt idx="1021">
                  <c:v>23</c:v>
                </c:pt>
                <c:pt idx="1022">
                  <c:v>23.024999999999899</c:v>
                </c:pt>
                <c:pt idx="1023">
                  <c:v>23.05</c:v>
                </c:pt>
                <c:pt idx="1024">
                  <c:v>23.074999999999999</c:v>
                </c:pt>
                <c:pt idx="1025">
                  <c:v>23.099999999999898</c:v>
                </c:pt>
                <c:pt idx="1026">
                  <c:v>23.125</c:v>
                </c:pt>
                <c:pt idx="1027">
                  <c:v>23.149999999999899</c:v>
                </c:pt>
                <c:pt idx="1028">
                  <c:v>23.175000000000001</c:v>
                </c:pt>
                <c:pt idx="1029">
                  <c:v>23.2</c:v>
                </c:pt>
                <c:pt idx="1030">
                  <c:v>23.224999999999898</c:v>
                </c:pt>
                <c:pt idx="1031">
                  <c:v>23.25</c:v>
                </c:pt>
                <c:pt idx="1032">
                  <c:v>23.274999999999899</c:v>
                </c:pt>
                <c:pt idx="1033">
                  <c:v>23.3</c:v>
                </c:pt>
                <c:pt idx="1034">
                  <c:v>23.324999999999999</c:v>
                </c:pt>
                <c:pt idx="1035">
                  <c:v>23.349999999999898</c:v>
                </c:pt>
                <c:pt idx="1036">
                  <c:v>23.375</c:v>
                </c:pt>
                <c:pt idx="1037">
                  <c:v>23.399999999999899</c:v>
                </c:pt>
                <c:pt idx="1038">
                  <c:v>23.425000000000001</c:v>
                </c:pt>
                <c:pt idx="1039">
                  <c:v>23.45</c:v>
                </c:pt>
                <c:pt idx="1040">
                  <c:v>23.474999999999898</c:v>
                </c:pt>
                <c:pt idx="1041">
                  <c:v>23.5</c:v>
                </c:pt>
                <c:pt idx="1042">
                  <c:v>23.524999999999899</c:v>
                </c:pt>
                <c:pt idx="1043">
                  <c:v>23.55</c:v>
                </c:pt>
                <c:pt idx="1044">
                  <c:v>23.574999999999999</c:v>
                </c:pt>
                <c:pt idx="1045">
                  <c:v>23.599999999999898</c:v>
                </c:pt>
                <c:pt idx="1046">
                  <c:v>23.626000000000001</c:v>
                </c:pt>
                <c:pt idx="1047">
                  <c:v>23.649999999999899</c:v>
                </c:pt>
                <c:pt idx="1048">
                  <c:v>23.675000000000001</c:v>
                </c:pt>
                <c:pt idx="1049">
                  <c:v>23.7</c:v>
                </c:pt>
                <c:pt idx="1050">
                  <c:v>23.724999999999898</c:v>
                </c:pt>
                <c:pt idx="1051">
                  <c:v>23.75</c:v>
                </c:pt>
                <c:pt idx="1052">
                  <c:v>23.774999999999899</c:v>
                </c:pt>
                <c:pt idx="1053">
                  <c:v>23.8</c:v>
                </c:pt>
                <c:pt idx="1054">
                  <c:v>23.824999999999999</c:v>
                </c:pt>
                <c:pt idx="1055">
                  <c:v>23.849999999999898</c:v>
                </c:pt>
                <c:pt idx="1056">
                  <c:v>23.875</c:v>
                </c:pt>
                <c:pt idx="1057">
                  <c:v>23.899999999999899</c:v>
                </c:pt>
                <c:pt idx="1058">
                  <c:v>23.925000000000001</c:v>
                </c:pt>
                <c:pt idx="1059">
                  <c:v>23.95</c:v>
                </c:pt>
                <c:pt idx="1060">
                  <c:v>23.974999999999898</c:v>
                </c:pt>
                <c:pt idx="1061">
                  <c:v>24</c:v>
                </c:pt>
                <c:pt idx="1062">
                  <c:v>24.024999999999899</c:v>
                </c:pt>
                <c:pt idx="1063">
                  <c:v>24.05</c:v>
                </c:pt>
                <c:pt idx="1064">
                  <c:v>24.074999999999999</c:v>
                </c:pt>
                <c:pt idx="1065">
                  <c:v>24.099999999999898</c:v>
                </c:pt>
                <c:pt idx="1066">
                  <c:v>24.125</c:v>
                </c:pt>
                <c:pt idx="1067">
                  <c:v>24.149999999999899</c:v>
                </c:pt>
                <c:pt idx="1068">
                  <c:v>24.175000000000001</c:v>
                </c:pt>
                <c:pt idx="1069">
                  <c:v>24.2</c:v>
                </c:pt>
                <c:pt idx="1070">
                  <c:v>24.224999999999898</c:v>
                </c:pt>
                <c:pt idx="1071">
                  <c:v>24.25</c:v>
                </c:pt>
                <c:pt idx="1072">
                  <c:v>24.274999999999899</c:v>
                </c:pt>
                <c:pt idx="1073">
                  <c:v>24.3</c:v>
                </c:pt>
                <c:pt idx="1074">
                  <c:v>24.324999999999999</c:v>
                </c:pt>
                <c:pt idx="1075">
                  <c:v>24.349999999999898</c:v>
                </c:pt>
                <c:pt idx="1076">
                  <c:v>24.375</c:v>
                </c:pt>
                <c:pt idx="1077">
                  <c:v>24.399999999999899</c:v>
                </c:pt>
                <c:pt idx="1078">
                  <c:v>24.425000000000001</c:v>
                </c:pt>
                <c:pt idx="1079">
                  <c:v>24.45</c:v>
                </c:pt>
                <c:pt idx="1080">
                  <c:v>24.474999999999898</c:v>
                </c:pt>
                <c:pt idx="1081">
                  <c:v>24.5</c:v>
                </c:pt>
                <c:pt idx="1082">
                  <c:v>24.524999999999899</c:v>
                </c:pt>
                <c:pt idx="1083">
                  <c:v>24.55</c:v>
                </c:pt>
                <c:pt idx="1084">
                  <c:v>24.574999999999999</c:v>
                </c:pt>
                <c:pt idx="1085">
                  <c:v>24.599999999999898</c:v>
                </c:pt>
                <c:pt idx="1086">
                  <c:v>24.625</c:v>
                </c:pt>
                <c:pt idx="1087">
                  <c:v>24.649999999999899</c:v>
                </c:pt>
                <c:pt idx="1088">
                  <c:v>24.675000000000001</c:v>
                </c:pt>
                <c:pt idx="1089">
                  <c:v>24.7</c:v>
                </c:pt>
                <c:pt idx="1090">
                  <c:v>24.724999999999898</c:v>
                </c:pt>
                <c:pt idx="1091">
                  <c:v>24.75</c:v>
                </c:pt>
                <c:pt idx="1092">
                  <c:v>24.774999999999899</c:v>
                </c:pt>
                <c:pt idx="1093">
                  <c:v>24.8</c:v>
                </c:pt>
                <c:pt idx="1094">
                  <c:v>24.824999999999999</c:v>
                </c:pt>
                <c:pt idx="1095">
                  <c:v>24.849999999999898</c:v>
                </c:pt>
                <c:pt idx="1096">
                  <c:v>24.875</c:v>
                </c:pt>
                <c:pt idx="1097">
                  <c:v>24.899999999999899</c:v>
                </c:pt>
                <c:pt idx="1098">
                  <c:v>24.925000000000001</c:v>
                </c:pt>
                <c:pt idx="1099">
                  <c:v>24.95</c:v>
                </c:pt>
                <c:pt idx="1100">
                  <c:v>24.974999999999898</c:v>
                </c:pt>
                <c:pt idx="1101">
                  <c:v>25</c:v>
                </c:pt>
                <c:pt idx="1102">
                  <c:v>25.024999999999899</c:v>
                </c:pt>
                <c:pt idx="1103">
                  <c:v>25.05</c:v>
                </c:pt>
                <c:pt idx="1104">
                  <c:v>25.074999999999999</c:v>
                </c:pt>
                <c:pt idx="1105">
                  <c:v>25.099999999999898</c:v>
                </c:pt>
                <c:pt idx="1106">
                  <c:v>25.125</c:v>
                </c:pt>
                <c:pt idx="1107">
                  <c:v>25.149999999999899</c:v>
                </c:pt>
                <c:pt idx="1108">
                  <c:v>25.175000000000001</c:v>
                </c:pt>
                <c:pt idx="1109">
                  <c:v>25.2</c:v>
                </c:pt>
                <c:pt idx="1110">
                  <c:v>25.2259999999999</c:v>
                </c:pt>
                <c:pt idx="1111">
                  <c:v>25.25</c:v>
                </c:pt>
                <c:pt idx="1112">
                  <c:v>25.274999999999899</c:v>
                </c:pt>
                <c:pt idx="1113">
                  <c:v>25.3</c:v>
                </c:pt>
                <c:pt idx="1114">
                  <c:v>25.324999999999999</c:v>
                </c:pt>
                <c:pt idx="1115">
                  <c:v>25.349999999999898</c:v>
                </c:pt>
                <c:pt idx="1116">
                  <c:v>25.375</c:v>
                </c:pt>
                <c:pt idx="1117">
                  <c:v>25.399999999999899</c:v>
                </c:pt>
                <c:pt idx="1118">
                  <c:v>25.425000000000001</c:v>
                </c:pt>
                <c:pt idx="1119">
                  <c:v>25.451000000000001</c:v>
                </c:pt>
                <c:pt idx="1120">
                  <c:v>25.474999999999898</c:v>
                </c:pt>
                <c:pt idx="1121">
                  <c:v>25.5</c:v>
                </c:pt>
                <c:pt idx="1122">
                  <c:v>25.524999999999899</c:v>
                </c:pt>
                <c:pt idx="1123">
                  <c:v>25.55</c:v>
                </c:pt>
                <c:pt idx="1124">
                  <c:v>25.574999999999999</c:v>
                </c:pt>
                <c:pt idx="1125">
                  <c:v>25.6009999999999</c:v>
                </c:pt>
                <c:pt idx="1126">
                  <c:v>25.625</c:v>
                </c:pt>
                <c:pt idx="1127">
                  <c:v>25.649999999999899</c:v>
                </c:pt>
                <c:pt idx="1128">
                  <c:v>25.675000000000001</c:v>
                </c:pt>
                <c:pt idx="1129">
                  <c:v>25.7</c:v>
                </c:pt>
                <c:pt idx="1130">
                  <c:v>25.724999999999898</c:v>
                </c:pt>
                <c:pt idx="1131">
                  <c:v>25.751000000000001</c:v>
                </c:pt>
                <c:pt idx="1132">
                  <c:v>25.774999999999899</c:v>
                </c:pt>
                <c:pt idx="1133">
                  <c:v>25.8</c:v>
                </c:pt>
                <c:pt idx="1134">
                  <c:v>25.826000000000001</c:v>
                </c:pt>
                <c:pt idx="1135">
                  <c:v>25.849999999999898</c:v>
                </c:pt>
                <c:pt idx="1136">
                  <c:v>25.875</c:v>
                </c:pt>
                <c:pt idx="1137">
                  <c:v>25.901000000000099</c:v>
                </c:pt>
                <c:pt idx="1138">
                  <c:v>25.925000000000001</c:v>
                </c:pt>
                <c:pt idx="1139">
                  <c:v>25.95</c:v>
                </c:pt>
                <c:pt idx="1140">
                  <c:v>25.974999999999898</c:v>
                </c:pt>
                <c:pt idx="1141">
                  <c:v>26</c:v>
                </c:pt>
                <c:pt idx="1142">
                  <c:v>26.024999999999899</c:v>
                </c:pt>
                <c:pt idx="1143">
                  <c:v>26.050999999999899</c:v>
                </c:pt>
                <c:pt idx="1144">
                  <c:v>26.074999999999999</c:v>
                </c:pt>
                <c:pt idx="1145">
                  <c:v>26.099999999999898</c:v>
                </c:pt>
                <c:pt idx="1146">
                  <c:v>26.125</c:v>
                </c:pt>
                <c:pt idx="1147">
                  <c:v>26.149999999999899</c:v>
                </c:pt>
                <c:pt idx="1148">
                  <c:v>26.175000000000001</c:v>
                </c:pt>
                <c:pt idx="1149">
                  <c:v>26.201000000000001</c:v>
                </c:pt>
                <c:pt idx="1150">
                  <c:v>26.224999999999898</c:v>
                </c:pt>
                <c:pt idx="1151">
                  <c:v>26.25</c:v>
                </c:pt>
                <c:pt idx="1152">
                  <c:v>26.274999999999899</c:v>
                </c:pt>
                <c:pt idx="1153">
                  <c:v>26.3</c:v>
                </c:pt>
                <c:pt idx="1154">
                  <c:v>26.324999999999999</c:v>
                </c:pt>
                <c:pt idx="1155">
                  <c:v>26.3509999999999</c:v>
                </c:pt>
                <c:pt idx="1156">
                  <c:v>26.375</c:v>
                </c:pt>
                <c:pt idx="1157">
                  <c:v>26.399999999999899</c:v>
                </c:pt>
                <c:pt idx="1158">
                  <c:v>26.425000000000001</c:v>
                </c:pt>
                <c:pt idx="1159">
                  <c:v>26.45</c:v>
                </c:pt>
                <c:pt idx="1160">
                  <c:v>26.474999999999898</c:v>
                </c:pt>
                <c:pt idx="1161">
                  <c:v>26.501000000000001</c:v>
                </c:pt>
                <c:pt idx="1162">
                  <c:v>26.524999999999899</c:v>
                </c:pt>
                <c:pt idx="1163">
                  <c:v>26.55</c:v>
                </c:pt>
                <c:pt idx="1164">
                  <c:v>26.574999999999999</c:v>
                </c:pt>
                <c:pt idx="1165">
                  <c:v>26.599999999999898</c:v>
                </c:pt>
                <c:pt idx="1166">
                  <c:v>26.625</c:v>
                </c:pt>
                <c:pt idx="1167">
                  <c:v>26.651000000000099</c:v>
                </c:pt>
                <c:pt idx="1168">
                  <c:v>26.675000000000001</c:v>
                </c:pt>
                <c:pt idx="1169">
                  <c:v>26.7</c:v>
                </c:pt>
                <c:pt idx="1170">
                  <c:v>26.724999999999898</c:v>
                </c:pt>
                <c:pt idx="1171">
                  <c:v>26.75</c:v>
                </c:pt>
                <c:pt idx="1172">
                  <c:v>26.774999999999899</c:v>
                </c:pt>
                <c:pt idx="1173">
                  <c:v>26.800999999999899</c:v>
                </c:pt>
                <c:pt idx="1174">
                  <c:v>26.824999999999999</c:v>
                </c:pt>
                <c:pt idx="1175">
                  <c:v>26.849999999999898</c:v>
                </c:pt>
                <c:pt idx="1176">
                  <c:v>26.875</c:v>
                </c:pt>
                <c:pt idx="1177">
                  <c:v>26.899999999999899</c:v>
                </c:pt>
                <c:pt idx="1178">
                  <c:v>26.925000000000001</c:v>
                </c:pt>
                <c:pt idx="1179">
                  <c:v>26.951000000000001</c:v>
                </c:pt>
                <c:pt idx="1180">
                  <c:v>26.974999999999898</c:v>
                </c:pt>
                <c:pt idx="1181">
                  <c:v>27</c:v>
                </c:pt>
                <c:pt idx="1182">
                  <c:v>27.024999999999899</c:v>
                </c:pt>
                <c:pt idx="1183">
                  <c:v>27.05</c:v>
                </c:pt>
                <c:pt idx="1184">
                  <c:v>27.074999999999999</c:v>
                </c:pt>
                <c:pt idx="1185">
                  <c:v>27.1009999999999</c:v>
                </c:pt>
                <c:pt idx="1186">
                  <c:v>27.125</c:v>
                </c:pt>
                <c:pt idx="1187">
                  <c:v>27.149999999999899</c:v>
                </c:pt>
                <c:pt idx="1188">
                  <c:v>27.175000000000001</c:v>
                </c:pt>
                <c:pt idx="1189">
                  <c:v>27.2</c:v>
                </c:pt>
                <c:pt idx="1190">
                  <c:v>27.224999999999898</c:v>
                </c:pt>
                <c:pt idx="1191">
                  <c:v>27.251000000000001</c:v>
                </c:pt>
                <c:pt idx="1192">
                  <c:v>27.274999999999899</c:v>
                </c:pt>
                <c:pt idx="1193">
                  <c:v>27.3</c:v>
                </c:pt>
                <c:pt idx="1194">
                  <c:v>27.324999999999999</c:v>
                </c:pt>
                <c:pt idx="1195">
                  <c:v>27.349999999999898</c:v>
                </c:pt>
                <c:pt idx="1196">
                  <c:v>27.375</c:v>
                </c:pt>
                <c:pt idx="1197">
                  <c:v>27.401000000000099</c:v>
                </c:pt>
                <c:pt idx="1198">
                  <c:v>27.425000000000001</c:v>
                </c:pt>
                <c:pt idx="1199">
                  <c:v>27.45</c:v>
                </c:pt>
              </c:numCache>
            </c:numRef>
          </c:xVal>
          <c:yVal>
            <c:numRef>
              <c:f>accel!$E$2:$E$1201</c:f>
              <c:numCache>
                <c:formatCode>General</c:formatCode>
                <c:ptCount val="1200"/>
                <c:pt idx="0">
                  <c:v>3.9E-2</c:v>
                </c:pt>
                <c:pt idx="1">
                  <c:v>-2.3E-2</c:v>
                </c:pt>
                <c:pt idx="2">
                  <c:v>-8.0000000000000002E-3</c:v>
                </c:pt>
                <c:pt idx="3">
                  <c:v>8.6999999999999994E-2</c:v>
                </c:pt>
                <c:pt idx="4">
                  <c:v>9.7000000000000003E-2</c:v>
                </c:pt>
                <c:pt idx="5">
                  <c:v>9.4E-2</c:v>
                </c:pt>
                <c:pt idx="6">
                  <c:v>1.4999999999999999E-2</c:v>
                </c:pt>
                <c:pt idx="7">
                  <c:v>0.107</c:v>
                </c:pt>
                <c:pt idx="8">
                  <c:v>0.16900000000000001</c:v>
                </c:pt>
                <c:pt idx="9">
                  <c:v>9.8000000000000004E-2</c:v>
                </c:pt>
                <c:pt idx="10">
                  <c:v>2.4E-2</c:v>
                </c:pt>
                <c:pt idx="11">
                  <c:v>-6.5000000000000002E-2</c:v>
                </c:pt>
                <c:pt idx="12">
                  <c:v>-1.4999999999999999E-2</c:v>
                </c:pt>
                <c:pt idx="13">
                  <c:v>4.9000000000000002E-2</c:v>
                </c:pt>
                <c:pt idx="14">
                  <c:v>9.8000000000000004E-2</c:v>
                </c:pt>
                <c:pt idx="15">
                  <c:v>-1.4E-2</c:v>
                </c:pt>
                <c:pt idx="16">
                  <c:v>-0.125</c:v>
                </c:pt>
                <c:pt idx="17">
                  <c:v>-6.9000000000000006E-2</c:v>
                </c:pt>
                <c:pt idx="18">
                  <c:v>-0.01</c:v>
                </c:pt>
                <c:pt idx="19">
                  <c:v>5.7000000000000002E-2</c:v>
                </c:pt>
                <c:pt idx="20">
                  <c:v>2.1000000000000001E-2</c:v>
                </c:pt>
                <c:pt idx="21">
                  <c:v>-4.2000000000000003E-2</c:v>
                </c:pt>
                <c:pt idx="22">
                  <c:v>-2.9000000000000001E-2</c:v>
                </c:pt>
                <c:pt idx="23">
                  <c:v>6.0000000000000001E-3</c:v>
                </c:pt>
                <c:pt idx="24">
                  <c:v>0.129</c:v>
                </c:pt>
                <c:pt idx="25">
                  <c:v>5.5E-2</c:v>
                </c:pt>
                <c:pt idx="26">
                  <c:v>3.9E-2</c:v>
                </c:pt>
                <c:pt idx="27">
                  <c:v>0</c:v>
                </c:pt>
                <c:pt idx="28">
                  <c:v>8.2000000000000003E-2</c:v>
                </c:pt>
                <c:pt idx="29">
                  <c:v>0.14799999999999999</c:v>
                </c:pt>
                <c:pt idx="30">
                  <c:v>7.0999999999999994E-2</c:v>
                </c:pt>
                <c:pt idx="31">
                  <c:v>1E-3</c:v>
                </c:pt>
                <c:pt idx="32">
                  <c:v>-2.3E-2</c:v>
                </c:pt>
                <c:pt idx="33">
                  <c:v>0.106</c:v>
                </c:pt>
                <c:pt idx="34">
                  <c:v>7.9000000000000001E-2</c:v>
                </c:pt>
                <c:pt idx="35">
                  <c:v>4.2000000000000003E-2</c:v>
                </c:pt>
                <c:pt idx="36">
                  <c:v>-7.8E-2</c:v>
                </c:pt>
                <c:pt idx="37">
                  <c:v>-1.4999999999999999E-2</c:v>
                </c:pt>
                <c:pt idx="38">
                  <c:v>6.0000000000000001E-3</c:v>
                </c:pt>
                <c:pt idx="39">
                  <c:v>4.7E-2</c:v>
                </c:pt>
                <c:pt idx="40">
                  <c:v>-2.1000000000000001E-2</c:v>
                </c:pt>
                <c:pt idx="41">
                  <c:v>-6.3E-2</c:v>
                </c:pt>
                <c:pt idx="42">
                  <c:v>-3.3000000000000002E-2</c:v>
                </c:pt>
                <c:pt idx="43">
                  <c:v>4.3999999999999997E-2</c:v>
                </c:pt>
                <c:pt idx="44">
                  <c:v>8.2000000000000003E-2</c:v>
                </c:pt>
                <c:pt idx="45">
                  <c:v>4.5999999999999999E-2</c:v>
                </c:pt>
                <c:pt idx="46">
                  <c:v>-3.6999999999999998E-2</c:v>
                </c:pt>
                <c:pt idx="47">
                  <c:v>5.0000000000000001E-3</c:v>
                </c:pt>
                <c:pt idx="48">
                  <c:v>6.5000000000000002E-2</c:v>
                </c:pt>
                <c:pt idx="49">
                  <c:v>0.107</c:v>
                </c:pt>
                <c:pt idx="50">
                  <c:v>6.5000000000000002E-2</c:v>
                </c:pt>
                <c:pt idx="51">
                  <c:v>-1.2E-2</c:v>
                </c:pt>
                <c:pt idx="52">
                  <c:v>3.0000000000000001E-3</c:v>
                </c:pt>
                <c:pt idx="53">
                  <c:v>7.0999999999999994E-2</c:v>
                </c:pt>
                <c:pt idx="54">
                  <c:v>0.156</c:v>
                </c:pt>
                <c:pt idx="55">
                  <c:v>0.03</c:v>
                </c:pt>
                <c:pt idx="56">
                  <c:v>-7.8E-2</c:v>
                </c:pt>
                <c:pt idx="57">
                  <c:v>-7.9000000000000001E-2</c:v>
                </c:pt>
                <c:pt idx="58">
                  <c:v>2.1999999999999999E-2</c:v>
                </c:pt>
                <c:pt idx="59">
                  <c:v>9.1999999999999998E-2</c:v>
                </c:pt>
                <c:pt idx="60">
                  <c:v>2.4E-2</c:v>
                </c:pt>
                <c:pt idx="61">
                  <c:v>-8.7999999999999995E-2</c:v>
                </c:pt>
                <c:pt idx="62">
                  <c:v>-5.8999999999999997E-2</c:v>
                </c:pt>
                <c:pt idx="63">
                  <c:v>9.1999999999999998E-2</c:v>
                </c:pt>
                <c:pt idx="64">
                  <c:v>0.11</c:v>
                </c:pt>
                <c:pt idx="65">
                  <c:v>1.7999999999999999E-2</c:v>
                </c:pt>
                <c:pt idx="66">
                  <c:v>-6.4000000000000001E-2</c:v>
                </c:pt>
                <c:pt idx="67">
                  <c:v>1.4999999999999999E-2</c:v>
                </c:pt>
                <c:pt idx="68">
                  <c:v>0.13500000000000001</c:v>
                </c:pt>
                <c:pt idx="69">
                  <c:v>0.121</c:v>
                </c:pt>
                <c:pt idx="70">
                  <c:v>0.03</c:v>
                </c:pt>
                <c:pt idx="71">
                  <c:v>-2.1999999999999999E-2</c:v>
                </c:pt>
                <c:pt idx="72">
                  <c:v>6.0000000000000001E-3</c:v>
                </c:pt>
                <c:pt idx="73">
                  <c:v>9.9000000000000005E-2</c:v>
                </c:pt>
                <c:pt idx="74">
                  <c:v>0.113</c:v>
                </c:pt>
                <c:pt idx="75">
                  <c:v>5.7000000000000002E-2</c:v>
                </c:pt>
                <c:pt idx="76">
                  <c:v>3.4000000000000002E-2</c:v>
                </c:pt>
                <c:pt idx="77">
                  <c:v>-0.06</c:v>
                </c:pt>
                <c:pt idx="78">
                  <c:v>-1.4999999999999999E-2</c:v>
                </c:pt>
                <c:pt idx="79">
                  <c:v>5.7000000000000002E-2</c:v>
                </c:pt>
                <c:pt idx="80">
                  <c:v>5.8999999999999997E-2</c:v>
                </c:pt>
                <c:pt idx="81">
                  <c:v>-5.1999999999999998E-2</c:v>
                </c:pt>
                <c:pt idx="82">
                  <c:v>-6.3E-2</c:v>
                </c:pt>
                <c:pt idx="83">
                  <c:v>8.9999999999999993E-3</c:v>
                </c:pt>
                <c:pt idx="84">
                  <c:v>7.8E-2</c:v>
                </c:pt>
                <c:pt idx="85">
                  <c:v>4.3999999999999997E-2</c:v>
                </c:pt>
                <c:pt idx="86">
                  <c:v>-2.1000000000000001E-2</c:v>
                </c:pt>
                <c:pt idx="87">
                  <c:v>-3.1E-2</c:v>
                </c:pt>
                <c:pt idx="88">
                  <c:v>1.6E-2</c:v>
                </c:pt>
                <c:pt idx="89">
                  <c:v>0.127</c:v>
                </c:pt>
                <c:pt idx="90">
                  <c:v>6.6000000000000003E-2</c:v>
                </c:pt>
                <c:pt idx="91">
                  <c:v>-0.04</c:v>
                </c:pt>
                <c:pt idx="92">
                  <c:v>-8.0000000000000002E-3</c:v>
                </c:pt>
                <c:pt idx="93">
                  <c:v>6.6000000000000003E-2</c:v>
                </c:pt>
                <c:pt idx="94">
                  <c:v>8.1000000000000003E-2</c:v>
                </c:pt>
                <c:pt idx="95">
                  <c:v>1.2999999999999999E-2</c:v>
                </c:pt>
                <c:pt idx="96">
                  <c:v>0</c:v>
                </c:pt>
                <c:pt idx="97">
                  <c:v>6.8000000000000005E-2</c:v>
                </c:pt>
                <c:pt idx="98">
                  <c:v>3.1E-2</c:v>
                </c:pt>
                <c:pt idx="99">
                  <c:v>9.2999999999999999E-2</c:v>
                </c:pt>
                <c:pt idx="100">
                  <c:v>7.6999999999999999E-2</c:v>
                </c:pt>
                <c:pt idx="101">
                  <c:v>0.217</c:v>
                </c:pt>
                <c:pt idx="102">
                  <c:v>1.37</c:v>
                </c:pt>
                <c:pt idx="103">
                  <c:v>-0.69</c:v>
                </c:pt>
                <c:pt idx="104">
                  <c:v>-1.504</c:v>
                </c:pt>
                <c:pt idx="105">
                  <c:v>-1.244</c:v>
                </c:pt>
                <c:pt idx="106">
                  <c:v>1.8140000000000001</c:v>
                </c:pt>
                <c:pt idx="107">
                  <c:v>1.3029999999999999</c:v>
                </c:pt>
                <c:pt idx="108">
                  <c:v>0.46100000000000002</c:v>
                </c:pt>
                <c:pt idx="109">
                  <c:v>2.8260000000000001</c:v>
                </c:pt>
                <c:pt idx="110">
                  <c:v>7.1239999999999997</c:v>
                </c:pt>
                <c:pt idx="111">
                  <c:v>2.1539999999999999</c:v>
                </c:pt>
                <c:pt idx="112">
                  <c:v>3.415</c:v>
                </c:pt>
                <c:pt idx="113">
                  <c:v>2.4830000000000001</c:v>
                </c:pt>
                <c:pt idx="114">
                  <c:v>2.5030000000000001</c:v>
                </c:pt>
                <c:pt idx="115">
                  <c:v>4.3140000000000001</c:v>
                </c:pt>
                <c:pt idx="116">
                  <c:v>-1.127</c:v>
                </c:pt>
                <c:pt idx="117">
                  <c:v>-1.135</c:v>
                </c:pt>
                <c:pt idx="118">
                  <c:v>0.45</c:v>
                </c:pt>
                <c:pt idx="119">
                  <c:v>0.21299999999999999</c:v>
                </c:pt>
                <c:pt idx="120">
                  <c:v>1.349</c:v>
                </c:pt>
                <c:pt idx="121">
                  <c:v>-0.29899999999999999</c:v>
                </c:pt>
                <c:pt idx="122">
                  <c:v>-2.14</c:v>
                </c:pt>
                <c:pt idx="123">
                  <c:v>0.629</c:v>
                </c:pt>
                <c:pt idx="124">
                  <c:v>-0.91400000000000003</c:v>
                </c:pt>
                <c:pt idx="125">
                  <c:v>-1.353</c:v>
                </c:pt>
                <c:pt idx="126">
                  <c:v>-0.248</c:v>
                </c:pt>
                <c:pt idx="127">
                  <c:v>-1.169</c:v>
                </c:pt>
                <c:pt idx="128">
                  <c:v>-1.113</c:v>
                </c:pt>
                <c:pt idx="129">
                  <c:v>-0.53300000000000003</c:v>
                </c:pt>
                <c:pt idx="130">
                  <c:v>-0.90200000000000002</c:v>
                </c:pt>
                <c:pt idx="131">
                  <c:v>-1.1619999999999999</c:v>
                </c:pt>
                <c:pt idx="132">
                  <c:v>-0.91200000000000003</c:v>
                </c:pt>
                <c:pt idx="133">
                  <c:v>-0.98099999999999998</c:v>
                </c:pt>
                <c:pt idx="134">
                  <c:v>-1.468</c:v>
                </c:pt>
                <c:pt idx="135">
                  <c:v>-1.008</c:v>
                </c:pt>
                <c:pt idx="136">
                  <c:v>-0.89700000000000002</c:v>
                </c:pt>
                <c:pt idx="137">
                  <c:v>-1.2330000000000001</c:v>
                </c:pt>
                <c:pt idx="138">
                  <c:v>-0.84299999999999997</c:v>
                </c:pt>
                <c:pt idx="139">
                  <c:v>-0.995</c:v>
                </c:pt>
                <c:pt idx="140">
                  <c:v>-0.97499999999999998</c:v>
                </c:pt>
                <c:pt idx="141">
                  <c:v>-1</c:v>
                </c:pt>
                <c:pt idx="142">
                  <c:v>-1.159</c:v>
                </c:pt>
                <c:pt idx="143">
                  <c:v>-1.115</c:v>
                </c:pt>
                <c:pt idx="144">
                  <c:v>-1.2649999999999999</c:v>
                </c:pt>
                <c:pt idx="145">
                  <c:v>-1.2</c:v>
                </c:pt>
                <c:pt idx="146">
                  <c:v>-1.1399999999999999</c:v>
                </c:pt>
                <c:pt idx="147">
                  <c:v>-1.444</c:v>
                </c:pt>
                <c:pt idx="148">
                  <c:v>-1.6870000000000001</c:v>
                </c:pt>
                <c:pt idx="149">
                  <c:v>-1.534</c:v>
                </c:pt>
                <c:pt idx="150">
                  <c:v>-1.407</c:v>
                </c:pt>
                <c:pt idx="151">
                  <c:v>-1.0149999999999999</c:v>
                </c:pt>
                <c:pt idx="152">
                  <c:v>-2.069</c:v>
                </c:pt>
                <c:pt idx="153">
                  <c:v>-1.3959999999999999</c:v>
                </c:pt>
                <c:pt idx="154">
                  <c:v>-1.5509999999999999</c:v>
                </c:pt>
                <c:pt idx="155">
                  <c:v>-1.403</c:v>
                </c:pt>
                <c:pt idx="156">
                  <c:v>-1.276</c:v>
                </c:pt>
                <c:pt idx="157">
                  <c:v>-1.8740000000000001</c:v>
                </c:pt>
                <c:pt idx="158">
                  <c:v>-2.38</c:v>
                </c:pt>
                <c:pt idx="159">
                  <c:v>-2.1509999999999998</c:v>
                </c:pt>
                <c:pt idx="160">
                  <c:v>-1.0289999999999999</c:v>
                </c:pt>
                <c:pt idx="161">
                  <c:v>-0.98399999999999999</c:v>
                </c:pt>
                <c:pt idx="162">
                  <c:v>-1.847</c:v>
                </c:pt>
                <c:pt idx="163">
                  <c:v>-0.72899999999999998</c:v>
                </c:pt>
                <c:pt idx="164">
                  <c:v>-0.13</c:v>
                </c:pt>
                <c:pt idx="165">
                  <c:v>-0.224</c:v>
                </c:pt>
                <c:pt idx="166">
                  <c:v>-0.152</c:v>
                </c:pt>
                <c:pt idx="167">
                  <c:v>-0.152</c:v>
                </c:pt>
                <c:pt idx="168">
                  <c:v>1.6E-2</c:v>
                </c:pt>
                <c:pt idx="169">
                  <c:v>0.87</c:v>
                </c:pt>
                <c:pt idx="170">
                  <c:v>-4.4999999999999998E-2</c:v>
                </c:pt>
                <c:pt idx="171">
                  <c:v>0.09</c:v>
                </c:pt>
                <c:pt idx="172">
                  <c:v>0.748</c:v>
                </c:pt>
                <c:pt idx="173">
                  <c:v>1.159</c:v>
                </c:pt>
                <c:pt idx="174">
                  <c:v>1.2749999999999999</c:v>
                </c:pt>
                <c:pt idx="175">
                  <c:v>1.7010000000000001</c:v>
                </c:pt>
                <c:pt idx="176">
                  <c:v>1.4059999999999999</c:v>
                </c:pt>
                <c:pt idx="177">
                  <c:v>1.4490000000000001</c:v>
                </c:pt>
                <c:pt idx="178">
                  <c:v>1.4370000000000001</c:v>
                </c:pt>
                <c:pt idx="179">
                  <c:v>1.0860000000000001</c:v>
                </c:pt>
                <c:pt idx="180">
                  <c:v>0.88100000000000001</c:v>
                </c:pt>
                <c:pt idx="181">
                  <c:v>1.105</c:v>
                </c:pt>
                <c:pt idx="182">
                  <c:v>1.1850000000000001</c:v>
                </c:pt>
                <c:pt idx="183">
                  <c:v>-0.21</c:v>
                </c:pt>
                <c:pt idx="184">
                  <c:v>0.35299999999999998</c:v>
                </c:pt>
                <c:pt idx="185">
                  <c:v>-0.19700000000000001</c:v>
                </c:pt>
                <c:pt idx="186">
                  <c:v>-0.45</c:v>
                </c:pt>
                <c:pt idx="187">
                  <c:v>0.47699999999999998</c:v>
                </c:pt>
                <c:pt idx="188">
                  <c:v>-0.17100000000000001</c:v>
                </c:pt>
                <c:pt idx="189">
                  <c:v>-0.622</c:v>
                </c:pt>
                <c:pt idx="190">
                  <c:v>1.004</c:v>
                </c:pt>
                <c:pt idx="191">
                  <c:v>1.7470000000000001</c:v>
                </c:pt>
                <c:pt idx="192">
                  <c:v>0.65400000000000003</c:v>
                </c:pt>
                <c:pt idx="193">
                  <c:v>1.3260000000000001</c:v>
                </c:pt>
                <c:pt idx="194">
                  <c:v>2.2149999999999999</c:v>
                </c:pt>
                <c:pt idx="195">
                  <c:v>1.417</c:v>
                </c:pt>
                <c:pt idx="196">
                  <c:v>1.625</c:v>
                </c:pt>
                <c:pt idx="197">
                  <c:v>1.714</c:v>
                </c:pt>
                <c:pt idx="198">
                  <c:v>2.2519999999999998</c:v>
                </c:pt>
                <c:pt idx="199">
                  <c:v>2.6349999999999998</c:v>
                </c:pt>
                <c:pt idx="200">
                  <c:v>2.1709999999999998</c:v>
                </c:pt>
                <c:pt idx="201">
                  <c:v>1.5469999999999999</c:v>
                </c:pt>
                <c:pt idx="202">
                  <c:v>1.3440000000000001</c:v>
                </c:pt>
                <c:pt idx="203">
                  <c:v>0.34599999999999997</c:v>
                </c:pt>
                <c:pt idx="204">
                  <c:v>0.67700000000000005</c:v>
                </c:pt>
                <c:pt idx="205">
                  <c:v>1.9319999999999999</c:v>
                </c:pt>
                <c:pt idx="206">
                  <c:v>4.5709999999999997</c:v>
                </c:pt>
                <c:pt idx="207">
                  <c:v>1.9450000000000001</c:v>
                </c:pt>
                <c:pt idx="208">
                  <c:v>-0.81799999999999995</c:v>
                </c:pt>
                <c:pt idx="209">
                  <c:v>1.806</c:v>
                </c:pt>
                <c:pt idx="210">
                  <c:v>2.6419999999999999</c:v>
                </c:pt>
                <c:pt idx="211">
                  <c:v>1.8480000000000001</c:v>
                </c:pt>
                <c:pt idx="212">
                  <c:v>2.3119999999999998</c:v>
                </c:pt>
                <c:pt idx="213">
                  <c:v>4.4770000000000003</c:v>
                </c:pt>
                <c:pt idx="214">
                  <c:v>4.2140000000000004</c:v>
                </c:pt>
                <c:pt idx="215">
                  <c:v>3.9969999999999999</c:v>
                </c:pt>
                <c:pt idx="216">
                  <c:v>2.75</c:v>
                </c:pt>
                <c:pt idx="217">
                  <c:v>4.5940000000000003</c:v>
                </c:pt>
                <c:pt idx="218">
                  <c:v>4.681</c:v>
                </c:pt>
                <c:pt idx="219">
                  <c:v>5.2649999999999997</c:v>
                </c:pt>
                <c:pt idx="220">
                  <c:v>4.5910000000000002</c:v>
                </c:pt>
                <c:pt idx="221">
                  <c:v>5.3440000000000003</c:v>
                </c:pt>
                <c:pt idx="222">
                  <c:v>4.1260000000000003</c:v>
                </c:pt>
                <c:pt idx="223">
                  <c:v>2.5939999999999999</c:v>
                </c:pt>
                <c:pt idx="224">
                  <c:v>3.9140000000000001</c:v>
                </c:pt>
                <c:pt idx="225">
                  <c:v>5.4290000000000003</c:v>
                </c:pt>
                <c:pt idx="226">
                  <c:v>6.12</c:v>
                </c:pt>
                <c:pt idx="227">
                  <c:v>4.3170000000000002</c:v>
                </c:pt>
                <c:pt idx="228">
                  <c:v>4.3460000000000001</c:v>
                </c:pt>
                <c:pt idx="229">
                  <c:v>1.5049999999999999</c:v>
                </c:pt>
                <c:pt idx="230">
                  <c:v>2.4159999999999999</c:v>
                </c:pt>
                <c:pt idx="231">
                  <c:v>3.2320000000000002</c:v>
                </c:pt>
                <c:pt idx="232">
                  <c:v>3.6760000000000002</c:v>
                </c:pt>
                <c:pt idx="233">
                  <c:v>3.7080000000000002</c:v>
                </c:pt>
                <c:pt idx="234">
                  <c:v>6.0919999999999996</c:v>
                </c:pt>
                <c:pt idx="235">
                  <c:v>3.8029999999999999</c:v>
                </c:pt>
                <c:pt idx="236">
                  <c:v>2.8980000000000001</c:v>
                </c:pt>
                <c:pt idx="237">
                  <c:v>1.788</c:v>
                </c:pt>
                <c:pt idx="238">
                  <c:v>4.0140000000000002</c:v>
                </c:pt>
                <c:pt idx="239">
                  <c:v>5.0330000000000004</c:v>
                </c:pt>
                <c:pt idx="240">
                  <c:v>5.359</c:v>
                </c:pt>
                <c:pt idx="241">
                  <c:v>4.6980000000000004</c:v>
                </c:pt>
                <c:pt idx="242">
                  <c:v>5.8570000000000002</c:v>
                </c:pt>
                <c:pt idx="243">
                  <c:v>5.6550000000000002</c:v>
                </c:pt>
                <c:pt idx="244">
                  <c:v>7.5510000000000002</c:v>
                </c:pt>
                <c:pt idx="245">
                  <c:v>7.7130000000000001</c:v>
                </c:pt>
                <c:pt idx="246">
                  <c:v>7.3550000000000004</c:v>
                </c:pt>
                <c:pt idx="247">
                  <c:v>6.1479999999999997</c:v>
                </c:pt>
                <c:pt idx="248">
                  <c:v>6.6459999999999999</c:v>
                </c:pt>
                <c:pt idx="249">
                  <c:v>5.85</c:v>
                </c:pt>
                <c:pt idx="250">
                  <c:v>5.92</c:v>
                </c:pt>
                <c:pt idx="251">
                  <c:v>4.49</c:v>
                </c:pt>
                <c:pt idx="252">
                  <c:v>5.7229999999999999</c:v>
                </c:pt>
                <c:pt idx="253">
                  <c:v>7.7830000000000004</c:v>
                </c:pt>
                <c:pt idx="254">
                  <c:v>7.9</c:v>
                </c:pt>
                <c:pt idx="255">
                  <c:v>9.3490000000000002</c:v>
                </c:pt>
                <c:pt idx="256">
                  <c:v>7.899</c:v>
                </c:pt>
                <c:pt idx="257">
                  <c:v>7.8220000000000001</c:v>
                </c:pt>
                <c:pt idx="258">
                  <c:v>7.0640000000000001</c:v>
                </c:pt>
                <c:pt idx="259">
                  <c:v>7.1559999999999997</c:v>
                </c:pt>
                <c:pt idx="260">
                  <c:v>7.0789999999999997</c:v>
                </c:pt>
                <c:pt idx="261">
                  <c:v>7.1529999999999996</c:v>
                </c:pt>
                <c:pt idx="262">
                  <c:v>8.2530000000000001</c:v>
                </c:pt>
                <c:pt idx="263">
                  <c:v>7.4749999999999996</c:v>
                </c:pt>
                <c:pt idx="264">
                  <c:v>8.766</c:v>
                </c:pt>
                <c:pt idx="265">
                  <c:v>9.5069999999999997</c:v>
                </c:pt>
                <c:pt idx="266">
                  <c:v>6.5229999999999997</c:v>
                </c:pt>
                <c:pt idx="267">
                  <c:v>7.3710000000000004</c:v>
                </c:pt>
                <c:pt idx="268">
                  <c:v>7.4470000000000001</c:v>
                </c:pt>
                <c:pt idx="269">
                  <c:v>6.2370000000000001</c:v>
                </c:pt>
                <c:pt idx="270">
                  <c:v>6.9809999999999999</c:v>
                </c:pt>
                <c:pt idx="271">
                  <c:v>11.26</c:v>
                </c:pt>
                <c:pt idx="272">
                  <c:v>6.1769999999999996</c:v>
                </c:pt>
                <c:pt idx="273">
                  <c:v>5.7050000000000001</c:v>
                </c:pt>
                <c:pt idx="274">
                  <c:v>7.5259999999999998</c:v>
                </c:pt>
                <c:pt idx="275">
                  <c:v>8.0090000000000003</c:v>
                </c:pt>
                <c:pt idx="276">
                  <c:v>8.1489999999999991</c:v>
                </c:pt>
                <c:pt idx="277">
                  <c:v>8.1010000000000009</c:v>
                </c:pt>
                <c:pt idx="278">
                  <c:v>7.742</c:v>
                </c:pt>
                <c:pt idx="279">
                  <c:v>8.0329999999999995</c:v>
                </c:pt>
                <c:pt idx="280">
                  <c:v>7.0640000000000001</c:v>
                </c:pt>
                <c:pt idx="281">
                  <c:v>7.4950000000000001</c:v>
                </c:pt>
                <c:pt idx="282">
                  <c:v>8.1050000000000004</c:v>
                </c:pt>
                <c:pt idx="283">
                  <c:v>8.1229999999999993</c:v>
                </c:pt>
                <c:pt idx="284">
                  <c:v>8.9239999999999995</c:v>
                </c:pt>
                <c:pt idx="285">
                  <c:v>10.749000000000001</c:v>
                </c:pt>
                <c:pt idx="286">
                  <c:v>9.3450000000000006</c:v>
                </c:pt>
                <c:pt idx="287">
                  <c:v>7.9859999999999998</c:v>
                </c:pt>
                <c:pt idx="288">
                  <c:v>9.1379999999999999</c:v>
                </c:pt>
                <c:pt idx="289">
                  <c:v>9.0879999999999992</c:v>
                </c:pt>
                <c:pt idx="290">
                  <c:v>7.6950000000000003</c:v>
                </c:pt>
                <c:pt idx="291">
                  <c:v>6.2480000000000002</c:v>
                </c:pt>
                <c:pt idx="292">
                  <c:v>9.4030000000000005</c:v>
                </c:pt>
                <c:pt idx="293">
                  <c:v>9.6850000000000005</c:v>
                </c:pt>
                <c:pt idx="294">
                  <c:v>9.4079999999999995</c:v>
                </c:pt>
                <c:pt idx="295">
                  <c:v>6.8810000000000002</c:v>
                </c:pt>
                <c:pt idx="296">
                  <c:v>8.6329999999999991</c:v>
                </c:pt>
                <c:pt idx="297">
                  <c:v>10.521000000000001</c:v>
                </c:pt>
                <c:pt idx="298">
                  <c:v>10.118</c:v>
                </c:pt>
                <c:pt idx="299">
                  <c:v>9.3699999999999992</c:v>
                </c:pt>
                <c:pt idx="300">
                  <c:v>11.458</c:v>
                </c:pt>
                <c:pt idx="301">
                  <c:v>11.007</c:v>
                </c:pt>
                <c:pt idx="302">
                  <c:v>9.3190000000000008</c:v>
                </c:pt>
                <c:pt idx="303">
                  <c:v>9.7889999999999997</c:v>
                </c:pt>
                <c:pt idx="304">
                  <c:v>9.8030000000000008</c:v>
                </c:pt>
                <c:pt idx="305">
                  <c:v>8.5850000000000009</c:v>
                </c:pt>
                <c:pt idx="306">
                  <c:v>8.5530000000000008</c:v>
                </c:pt>
                <c:pt idx="307">
                  <c:v>9.2439999999999998</c:v>
                </c:pt>
                <c:pt idx="308">
                  <c:v>9.7899999999999991</c:v>
                </c:pt>
                <c:pt idx="309">
                  <c:v>10.756</c:v>
                </c:pt>
                <c:pt idx="310">
                  <c:v>12.196999999999999</c:v>
                </c:pt>
                <c:pt idx="311">
                  <c:v>8.7360000000000007</c:v>
                </c:pt>
                <c:pt idx="312">
                  <c:v>8.5939999999999994</c:v>
                </c:pt>
                <c:pt idx="313">
                  <c:v>12.042999999999999</c:v>
                </c:pt>
                <c:pt idx="314">
                  <c:v>11.44</c:v>
                </c:pt>
                <c:pt idx="315">
                  <c:v>11.319000000000001</c:v>
                </c:pt>
                <c:pt idx="316">
                  <c:v>8.9749999999999996</c:v>
                </c:pt>
                <c:pt idx="317">
                  <c:v>7.2779999999999996</c:v>
                </c:pt>
                <c:pt idx="318">
                  <c:v>10.496</c:v>
                </c:pt>
                <c:pt idx="319">
                  <c:v>9.8369999999999997</c:v>
                </c:pt>
                <c:pt idx="320">
                  <c:v>11.032999999999999</c:v>
                </c:pt>
                <c:pt idx="321">
                  <c:v>9.8320000000000007</c:v>
                </c:pt>
                <c:pt idx="322">
                  <c:v>9.984</c:v>
                </c:pt>
                <c:pt idx="323">
                  <c:v>9.9320000000000004</c:v>
                </c:pt>
                <c:pt idx="324">
                  <c:v>11.429</c:v>
                </c:pt>
                <c:pt idx="325">
                  <c:v>11.766</c:v>
                </c:pt>
                <c:pt idx="326">
                  <c:v>10.569000000000001</c:v>
                </c:pt>
                <c:pt idx="327">
                  <c:v>11.201000000000001</c:v>
                </c:pt>
                <c:pt idx="328">
                  <c:v>12.041</c:v>
                </c:pt>
                <c:pt idx="329">
                  <c:v>11.031000000000001</c:v>
                </c:pt>
                <c:pt idx="330">
                  <c:v>10.394</c:v>
                </c:pt>
                <c:pt idx="331">
                  <c:v>10.881</c:v>
                </c:pt>
                <c:pt idx="332">
                  <c:v>11.691000000000001</c:v>
                </c:pt>
                <c:pt idx="333">
                  <c:v>12.663</c:v>
                </c:pt>
                <c:pt idx="334">
                  <c:v>13.284000000000001</c:v>
                </c:pt>
                <c:pt idx="335">
                  <c:v>12.877000000000001</c:v>
                </c:pt>
                <c:pt idx="336">
                  <c:v>14.689</c:v>
                </c:pt>
                <c:pt idx="337">
                  <c:v>16.047999999999998</c:v>
                </c:pt>
                <c:pt idx="338">
                  <c:v>16.175000000000001</c:v>
                </c:pt>
                <c:pt idx="339">
                  <c:v>15.939</c:v>
                </c:pt>
                <c:pt idx="340">
                  <c:v>16.687999999999999</c:v>
                </c:pt>
                <c:pt idx="341">
                  <c:v>16.315999999999999</c:v>
                </c:pt>
                <c:pt idx="342">
                  <c:v>17.420000000000002</c:v>
                </c:pt>
                <c:pt idx="343">
                  <c:v>16.631</c:v>
                </c:pt>
                <c:pt idx="344">
                  <c:v>15.353</c:v>
                </c:pt>
                <c:pt idx="345">
                  <c:v>16.303000000000001</c:v>
                </c:pt>
                <c:pt idx="346">
                  <c:v>17.443999999999999</c:v>
                </c:pt>
                <c:pt idx="347">
                  <c:v>17.783999999999999</c:v>
                </c:pt>
                <c:pt idx="348">
                  <c:v>16.725000000000001</c:v>
                </c:pt>
                <c:pt idx="349">
                  <c:v>15.028</c:v>
                </c:pt>
                <c:pt idx="350">
                  <c:v>15.976000000000001</c:v>
                </c:pt>
                <c:pt idx="351">
                  <c:v>15.461</c:v>
                </c:pt>
                <c:pt idx="352">
                  <c:v>16.922000000000001</c:v>
                </c:pt>
                <c:pt idx="353">
                  <c:v>16.907</c:v>
                </c:pt>
                <c:pt idx="354">
                  <c:v>15.97</c:v>
                </c:pt>
                <c:pt idx="355">
                  <c:v>15.585000000000001</c:v>
                </c:pt>
                <c:pt idx="356">
                  <c:v>16.925000000000001</c:v>
                </c:pt>
                <c:pt idx="357">
                  <c:v>17.901</c:v>
                </c:pt>
                <c:pt idx="358">
                  <c:v>16.34</c:v>
                </c:pt>
                <c:pt idx="359">
                  <c:v>15.753</c:v>
                </c:pt>
                <c:pt idx="360">
                  <c:v>17.189</c:v>
                </c:pt>
                <c:pt idx="361">
                  <c:v>17.675000000000001</c:v>
                </c:pt>
                <c:pt idx="362">
                  <c:v>17.670000000000002</c:v>
                </c:pt>
                <c:pt idx="363">
                  <c:v>15.91</c:v>
                </c:pt>
                <c:pt idx="364">
                  <c:v>17.564</c:v>
                </c:pt>
                <c:pt idx="365">
                  <c:v>16.597999999999999</c:v>
                </c:pt>
                <c:pt idx="366">
                  <c:v>17.239000000000001</c:v>
                </c:pt>
                <c:pt idx="367">
                  <c:v>17.667000000000002</c:v>
                </c:pt>
                <c:pt idx="368">
                  <c:v>17.183</c:v>
                </c:pt>
                <c:pt idx="369">
                  <c:v>19.265000000000001</c:v>
                </c:pt>
                <c:pt idx="370">
                  <c:v>17.277999999999999</c:v>
                </c:pt>
                <c:pt idx="371">
                  <c:v>17.634</c:v>
                </c:pt>
                <c:pt idx="372">
                  <c:v>18.66</c:v>
                </c:pt>
                <c:pt idx="373">
                  <c:v>18.170999999999999</c:v>
                </c:pt>
                <c:pt idx="374">
                  <c:v>17.866</c:v>
                </c:pt>
                <c:pt idx="375">
                  <c:v>19.084</c:v>
                </c:pt>
                <c:pt idx="376">
                  <c:v>19.155999999999999</c:v>
                </c:pt>
                <c:pt idx="377">
                  <c:v>18.526</c:v>
                </c:pt>
                <c:pt idx="378">
                  <c:v>18.963000000000001</c:v>
                </c:pt>
                <c:pt idx="379">
                  <c:v>18.736999999999998</c:v>
                </c:pt>
                <c:pt idx="380">
                  <c:v>19.009</c:v>
                </c:pt>
                <c:pt idx="381">
                  <c:v>18.876000000000001</c:v>
                </c:pt>
                <c:pt idx="382">
                  <c:v>8.9629999999999992</c:v>
                </c:pt>
                <c:pt idx="383">
                  <c:v>38.756999999999998</c:v>
                </c:pt>
                <c:pt idx="384">
                  <c:v>31.388000000000002</c:v>
                </c:pt>
                <c:pt idx="385">
                  <c:v>26.335999999999999</c:v>
                </c:pt>
                <c:pt idx="386">
                  <c:v>-31.033999999999999</c:v>
                </c:pt>
                <c:pt idx="387">
                  <c:v>-152.56700000000001</c:v>
                </c:pt>
                <c:pt idx="388">
                  <c:v>-153.24799999999999</c:v>
                </c:pt>
                <c:pt idx="389">
                  <c:v>-153.24799999999999</c:v>
                </c:pt>
                <c:pt idx="390">
                  <c:v>-153.24799999999999</c:v>
                </c:pt>
                <c:pt idx="391">
                  <c:v>-153.24799999999999</c:v>
                </c:pt>
                <c:pt idx="392">
                  <c:v>-153.24700000000001</c:v>
                </c:pt>
                <c:pt idx="393">
                  <c:v>-153.24700000000001</c:v>
                </c:pt>
                <c:pt idx="394">
                  <c:v>-104.56699999999999</c:v>
                </c:pt>
                <c:pt idx="395">
                  <c:v>-57.261000000000003</c:v>
                </c:pt>
                <c:pt idx="396">
                  <c:v>-57.697000000000003</c:v>
                </c:pt>
                <c:pt idx="397">
                  <c:v>-4.016</c:v>
                </c:pt>
                <c:pt idx="398">
                  <c:v>4.2690000000000001</c:v>
                </c:pt>
                <c:pt idx="399">
                  <c:v>-34.770000000000003</c:v>
                </c:pt>
                <c:pt idx="400">
                  <c:v>-36.57</c:v>
                </c:pt>
                <c:pt idx="401">
                  <c:v>-5.2949999999999999</c:v>
                </c:pt>
                <c:pt idx="402">
                  <c:v>14.041</c:v>
                </c:pt>
                <c:pt idx="403">
                  <c:v>40.027999999999999</c:v>
                </c:pt>
                <c:pt idx="404">
                  <c:v>67.516000000000005</c:v>
                </c:pt>
                <c:pt idx="405">
                  <c:v>96.001000000000005</c:v>
                </c:pt>
                <c:pt idx="406">
                  <c:v>103.399</c:v>
                </c:pt>
                <c:pt idx="407">
                  <c:v>62.021999999999998</c:v>
                </c:pt>
                <c:pt idx="408">
                  <c:v>37.151000000000003</c:v>
                </c:pt>
                <c:pt idx="409">
                  <c:v>51.851999999999997</c:v>
                </c:pt>
                <c:pt idx="410">
                  <c:v>-16.661000000000001</c:v>
                </c:pt>
                <c:pt idx="411">
                  <c:v>-72.853999999999999</c:v>
                </c:pt>
                <c:pt idx="412">
                  <c:v>-87.738</c:v>
                </c:pt>
                <c:pt idx="413">
                  <c:v>-75.585999999999999</c:v>
                </c:pt>
                <c:pt idx="414">
                  <c:v>-71.173000000000002</c:v>
                </c:pt>
                <c:pt idx="415">
                  <c:v>-63.279000000000003</c:v>
                </c:pt>
                <c:pt idx="416">
                  <c:v>-56.631</c:v>
                </c:pt>
                <c:pt idx="417">
                  <c:v>-46.752000000000002</c:v>
                </c:pt>
                <c:pt idx="418">
                  <c:v>-26.036000000000001</c:v>
                </c:pt>
                <c:pt idx="419">
                  <c:v>-0.74299999999999999</c:v>
                </c:pt>
                <c:pt idx="420">
                  <c:v>17.704999999999998</c:v>
                </c:pt>
                <c:pt idx="421">
                  <c:v>24.108000000000001</c:v>
                </c:pt>
                <c:pt idx="422">
                  <c:v>-2.4369999999999998</c:v>
                </c:pt>
                <c:pt idx="423">
                  <c:v>-11.125</c:v>
                </c:pt>
                <c:pt idx="424">
                  <c:v>-20.963000000000001</c:v>
                </c:pt>
                <c:pt idx="425">
                  <c:v>-22.026</c:v>
                </c:pt>
                <c:pt idx="426">
                  <c:v>-11.561</c:v>
                </c:pt>
                <c:pt idx="427">
                  <c:v>-3.3519999999999999</c:v>
                </c:pt>
                <c:pt idx="428">
                  <c:v>-14.916</c:v>
                </c:pt>
                <c:pt idx="429">
                  <c:v>-0.7</c:v>
                </c:pt>
                <c:pt idx="430">
                  <c:v>-17.068999999999999</c:v>
                </c:pt>
                <c:pt idx="431">
                  <c:v>-1.74</c:v>
                </c:pt>
                <c:pt idx="432">
                  <c:v>-38.619</c:v>
                </c:pt>
                <c:pt idx="433">
                  <c:v>-64.414000000000001</c:v>
                </c:pt>
                <c:pt idx="434">
                  <c:v>-55.429000000000002</c:v>
                </c:pt>
                <c:pt idx="435">
                  <c:v>-80.921999999999997</c:v>
                </c:pt>
                <c:pt idx="436">
                  <c:v>-53.563000000000002</c:v>
                </c:pt>
                <c:pt idx="437">
                  <c:v>-37.536999999999999</c:v>
                </c:pt>
                <c:pt idx="438">
                  <c:v>-19.366</c:v>
                </c:pt>
                <c:pt idx="439">
                  <c:v>-6.7359999999999998</c:v>
                </c:pt>
                <c:pt idx="440">
                  <c:v>4.359</c:v>
                </c:pt>
                <c:pt idx="441">
                  <c:v>20.329999999999998</c:v>
                </c:pt>
                <c:pt idx="442">
                  <c:v>24.39</c:v>
                </c:pt>
                <c:pt idx="443">
                  <c:v>24.07</c:v>
                </c:pt>
                <c:pt idx="444">
                  <c:v>26.382999999999999</c:v>
                </c:pt>
                <c:pt idx="445">
                  <c:v>23.972999999999999</c:v>
                </c:pt>
                <c:pt idx="446">
                  <c:v>34.686</c:v>
                </c:pt>
                <c:pt idx="447">
                  <c:v>28.359000000000002</c:v>
                </c:pt>
                <c:pt idx="448">
                  <c:v>25.378</c:v>
                </c:pt>
                <c:pt idx="449">
                  <c:v>37.784999999999997</c:v>
                </c:pt>
                <c:pt idx="450">
                  <c:v>10.009</c:v>
                </c:pt>
                <c:pt idx="451">
                  <c:v>19.716000000000001</c:v>
                </c:pt>
                <c:pt idx="452">
                  <c:v>6.5209999999999999</c:v>
                </c:pt>
                <c:pt idx="453">
                  <c:v>-2.4609999999999999</c:v>
                </c:pt>
                <c:pt idx="454">
                  <c:v>5.0730000000000004</c:v>
                </c:pt>
                <c:pt idx="455">
                  <c:v>-10.192</c:v>
                </c:pt>
                <c:pt idx="456">
                  <c:v>-25.510999999999999</c:v>
                </c:pt>
                <c:pt idx="457">
                  <c:v>-22.538</c:v>
                </c:pt>
                <c:pt idx="458">
                  <c:v>-37.225000000000001</c:v>
                </c:pt>
                <c:pt idx="459">
                  <c:v>-30.751000000000001</c:v>
                </c:pt>
                <c:pt idx="460">
                  <c:v>-26.475000000000001</c:v>
                </c:pt>
                <c:pt idx="461">
                  <c:v>-31.091000000000001</c:v>
                </c:pt>
                <c:pt idx="462">
                  <c:v>-30.219000000000001</c:v>
                </c:pt>
                <c:pt idx="463">
                  <c:v>-30.135999999999999</c:v>
                </c:pt>
                <c:pt idx="464">
                  <c:v>-19.928999999999998</c:v>
                </c:pt>
                <c:pt idx="465">
                  <c:v>-12.721</c:v>
                </c:pt>
                <c:pt idx="466">
                  <c:v>-12.125999999999999</c:v>
                </c:pt>
                <c:pt idx="467">
                  <c:v>-15.682</c:v>
                </c:pt>
                <c:pt idx="468">
                  <c:v>-3.34</c:v>
                </c:pt>
                <c:pt idx="469">
                  <c:v>0.127</c:v>
                </c:pt>
                <c:pt idx="470">
                  <c:v>0.98899999999999999</c:v>
                </c:pt>
                <c:pt idx="471">
                  <c:v>2.8010000000000002</c:v>
                </c:pt>
                <c:pt idx="472">
                  <c:v>0.61599999999999999</c:v>
                </c:pt>
                <c:pt idx="473">
                  <c:v>1.45</c:v>
                </c:pt>
                <c:pt idx="474">
                  <c:v>2.71</c:v>
                </c:pt>
                <c:pt idx="475">
                  <c:v>5.899</c:v>
                </c:pt>
                <c:pt idx="476">
                  <c:v>7.1589999999999998</c:v>
                </c:pt>
                <c:pt idx="477">
                  <c:v>8.6069999999999993</c:v>
                </c:pt>
                <c:pt idx="478">
                  <c:v>10.173</c:v>
                </c:pt>
                <c:pt idx="479">
                  <c:v>11.09</c:v>
                </c:pt>
                <c:pt idx="480">
                  <c:v>12.571999999999999</c:v>
                </c:pt>
                <c:pt idx="481">
                  <c:v>13.055999999999999</c:v>
                </c:pt>
                <c:pt idx="482">
                  <c:v>14.673999999999999</c:v>
                </c:pt>
                <c:pt idx="483">
                  <c:v>15.6</c:v>
                </c:pt>
                <c:pt idx="484">
                  <c:v>15.712</c:v>
                </c:pt>
                <c:pt idx="485">
                  <c:v>15.444000000000001</c:v>
                </c:pt>
                <c:pt idx="486">
                  <c:v>11.968</c:v>
                </c:pt>
                <c:pt idx="487">
                  <c:v>15.715</c:v>
                </c:pt>
                <c:pt idx="488">
                  <c:v>18.393999999999998</c:v>
                </c:pt>
                <c:pt idx="489">
                  <c:v>15.147</c:v>
                </c:pt>
                <c:pt idx="490">
                  <c:v>22.399000000000001</c:v>
                </c:pt>
                <c:pt idx="491">
                  <c:v>12.083</c:v>
                </c:pt>
                <c:pt idx="492">
                  <c:v>13.805999999999999</c:v>
                </c:pt>
                <c:pt idx="493">
                  <c:v>7.7779999999999996</c:v>
                </c:pt>
                <c:pt idx="494">
                  <c:v>5.3879999999999999</c:v>
                </c:pt>
                <c:pt idx="495">
                  <c:v>6.2930000000000001</c:v>
                </c:pt>
                <c:pt idx="496">
                  <c:v>5.3380000000000001</c:v>
                </c:pt>
                <c:pt idx="497">
                  <c:v>4.3529999999999998</c:v>
                </c:pt>
                <c:pt idx="498">
                  <c:v>3.355</c:v>
                </c:pt>
                <c:pt idx="499">
                  <c:v>2.149</c:v>
                </c:pt>
                <c:pt idx="500">
                  <c:v>1.2909999999999999</c:v>
                </c:pt>
                <c:pt idx="501">
                  <c:v>0.56100000000000005</c:v>
                </c:pt>
                <c:pt idx="502">
                  <c:v>-0.45300000000000001</c:v>
                </c:pt>
                <c:pt idx="503">
                  <c:v>-1.7829999999999999</c:v>
                </c:pt>
                <c:pt idx="504">
                  <c:v>-2.6509999999999998</c:v>
                </c:pt>
                <c:pt idx="505">
                  <c:v>-3.71</c:v>
                </c:pt>
                <c:pt idx="506">
                  <c:v>-4.7450000000000001</c:v>
                </c:pt>
                <c:pt idx="507">
                  <c:v>-5.8289999999999997</c:v>
                </c:pt>
                <c:pt idx="508">
                  <c:v>-6.61</c:v>
                </c:pt>
                <c:pt idx="509">
                  <c:v>-7.28</c:v>
                </c:pt>
                <c:pt idx="510">
                  <c:v>-7.43</c:v>
                </c:pt>
                <c:pt idx="511">
                  <c:v>-8.5619999999999994</c:v>
                </c:pt>
                <c:pt idx="512">
                  <c:v>-9.8610000000000007</c:v>
                </c:pt>
                <c:pt idx="513">
                  <c:v>-9.1869999999999994</c:v>
                </c:pt>
                <c:pt idx="514">
                  <c:v>-8.468</c:v>
                </c:pt>
                <c:pt idx="515">
                  <c:v>-8.7759999999999998</c:v>
                </c:pt>
                <c:pt idx="516">
                  <c:v>-7.8520000000000003</c:v>
                </c:pt>
                <c:pt idx="517">
                  <c:v>-9.2409999999999997</c:v>
                </c:pt>
                <c:pt idx="518">
                  <c:v>-8.09</c:v>
                </c:pt>
                <c:pt idx="519">
                  <c:v>-8.4879999999999995</c:v>
                </c:pt>
                <c:pt idx="520">
                  <c:v>-6.9610000000000003</c:v>
                </c:pt>
                <c:pt idx="521">
                  <c:v>-6.2969999999999997</c:v>
                </c:pt>
                <c:pt idx="522">
                  <c:v>-6.165</c:v>
                </c:pt>
                <c:pt idx="523">
                  <c:v>-4.899</c:v>
                </c:pt>
                <c:pt idx="524">
                  <c:v>-4.6760000000000002</c:v>
                </c:pt>
                <c:pt idx="525">
                  <c:v>-3.774</c:v>
                </c:pt>
                <c:pt idx="526">
                  <c:v>-2.9510000000000001</c:v>
                </c:pt>
                <c:pt idx="527">
                  <c:v>-2.202</c:v>
                </c:pt>
                <c:pt idx="528">
                  <c:v>-1.863</c:v>
                </c:pt>
                <c:pt idx="529">
                  <c:v>-1.458</c:v>
                </c:pt>
                <c:pt idx="530">
                  <c:v>-0.96699999999999997</c:v>
                </c:pt>
                <c:pt idx="531">
                  <c:v>-0.79600000000000004</c:v>
                </c:pt>
                <c:pt idx="532">
                  <c:v>-0.434</c:v>
                </c:pt>
                <c:pt idx="533">
                  <c:v>4.0000000000000001E-3</c:v>
                </c:pt>
                <c:pt idx="534">
                  <c:v>0.33</c:v>
                </c:pt>
                <c:pt idx="535">
                  <c:v>0.70499999999999996</c:v>
                </c:pt>
                <c:pt idx="536">
                  <c:v>1.0449999999999999</c:v>
                </c:pt>
                <c:pt idx="537">
                  <c:v>1.2969999999999999</c:v>
                </c:pt>
                <c:pt idx="538">
                  <c:v>1.508</c:v>
                </c:pt>
                <c:pt idx="539">
                  <c:v>1.6839999999999999</c:v>
                </c:pt>
                <c:pt idx="540">
                  <c:v>2.0259999999999998</c:v>
                </c:pt>
                <c:pt idx="541">
                  <c:v>2.327</c:v>
                </c:pt>
                <c:pt idx="542">
                  <c:v>2.548</c:v>
                </c:pt>
                <c:pt idx="543">
                  <c:v>3.19</c:v>
                </c:pt>
                <c:pt idx="544">
                  <c:v>3.202</c:v>
                </c:pt>
                <c:pt idx="545">
                  <c:v>3.9849999999999999</c:v>
                </c:pt>
                <c:pt idx="546">
                  <c:v>4.5030000000000001</c:v>
                </c:pt>
                <c:pt idx="547">
                  <c:v>5.1639999999999997</c:v>
                </c:pt>
                <c:pt idx="548">
                  <c:v>5.3079999999999998</c:v>
                </c:pt>
                <c:pt idx="549">
                  <c:v>6.1550000000000002</c:v>
                </c:pt>
                <c:pt idx="550">
                  <c:v>5.2859999999999996</c:v>
                </c:pt>
                <c:pt idx="551">
                  <c:v>5.8150000000000004</c:v>
                </c:pt>
                <c:pt idx="552">
                  <c:v>7.0129999999999999</c:v>
                </c:pt>
                <c:pt idx="553">
                  <c:v>6.0110000000000001</c:v>
                </c:pt>
                <c:pt idx="554">
                  <c:v>6.3109999999999999</c:v>
                </c:pt>
                <c:pt idx="555">
                  <c:v>6.4080000000000004</c:v>
                </c:pt>
                <c:pt idx="556">
                  <c:v>5.9640000000000004</c:v>
                </c:pt>
                <c:pt idx="557">
                  <c:v>6.1840000000000002</c:v>
                </c:pt>
                <c:pt idx="558">
                  <c:v>5.2770000000000001</c:v>
                </c:pt>
                <c:pt idx="559">
                  <c:v>5.0570000000000004</c:v>
                </c:pt>
                <c:pt idx="560">
                  <c:v>4.5780000000000003</c:v>
                </c:pt>
                <c:pt idx="561">
                  <c:v>4.0599999999999996</c:v>
                </c:pt>
                <c:pt idx="562">
                  <c:v>3.7229999999999999</c:v>
                </c:pt>
                <c:pt idx="563">
                  <c:v>3.5230000000000001</c:v>
                </c:pt>
                <c:pt idx="564">
                  <c:v>3.4609999999999999</c:v>
                </c:pt>
                <c:pt idx="565">
                  <c:v>2.8610000000000002</c:v>
                </c:pt>
                <c:pt idx="566">
                  <c:v>2.375</c:v>
                </c:pt>
                <c:pt idx="567">
                  <c:v>2.581</c:v>
                </c:pt>
                <c:pt idx="568">
                  <c:v>2.1429999999999998</c:v>
                </c:pt>
                <c:pt idx="569">
                  <c:v>2.335</c:v>
                </c:pt>
                <c:pt idx="570">
                  <c:v>2.073</c:v>
                </c:pt>
                <c:pt idx="571">
                  <c:v>1.9670000000000001</c:v>
                </c:pt>
                <c:pt idx="572">
                  <c:v>2.0219999999999998</c:v>
                </c:pt>
                <c:pt idx="573">
                  <c:v>1.732</c:v>
                </c:pt>
                <c:pt idx="574">
                  <c:v>2.0339999999999998</c:v>
                </c:pt>
                <c:pt idx="575">
                  <c:v>1.7310000000000001</c:v>
                </c:pt>
                <c:pt idx="576">
                  <c:v>1.647</c:v>
                </c:pt>
                <c:pt idx="577">
                  <c:v>1.891</c:v>
                </c:pt>
                <c:pt idx="578">
                  <c:v>1.69</c:v>
                </c:pt>
                <c:pt idx="579">
                  <c:v>1.3260000000000001</c:v>
                </c:pt>
                <c:pt idx="580">
                  <c:v>1.3420000000000001</c:v>
                </c:pt>
                <c:pt idx="581">
                  <c:v>1.587</c:v>
                </c:pt>
                <c:pt idx="582">
                  <c:v>1.5680000000000001</c:v>
                </c:pt>
                <c:pt idx="583">
                  <c:v>1.2170000000000001</c:v>
                </c:pt>
                <c:pt idx="584">
                  <c:v>2.1269999999999998</c:v>
                </c:pt>
                <c:pt idx="585">
                  <c:v>1.23</c:v>
                </c:pt>
                <c:pt idx="586">
                  <c:v>1.73</c:v>
                </c:pt>
                <c:pt idx="587">
                  <c:v>1.2430000000000001</c:v>
                </c:pt>
                <c:pt idx="588">
                  <c:v>1.407</c:v>
                </c:pt>
                <c:pt idx="589">
                  <c:v>1.458</c:v>
                </c:pt>
                <c:pt idx="590">
                  <c:v>1.359</c:v>
                </c:pt>
                <c:pt idx="591">
                  <c:v>1.583</c:v>
                </c:pt>
                <c:pt idx="592">
                  <c:v>1.012</c:v>
                </c:pt>
                <c:pt idx="593">
                  <c:v>1.8220000000000001</c:v>
                </c:pt>
                <c:pt idx="594">
                  <c:v>1.262</c:v>
                </c:pt>
                <c:pt idx="595">
                  <c:v>1.57</c:v>
                </c:pt>
                <c:pt idx="596">
                  <c:v>1.7170000000000001</c:v>
                </c:pt>
                <c:pt idx="597">
                  <c:v>1.462</c:v>
                </c:pt>
                <c:pt idx="598">
                  <c:v>1.71</c:v>
                </c:pt>
                <c:pt idx="599">
                  <c:v>1.331</c:v>
                </c:pt>
                <c:pt idx="600">
                  <c:v>1.641</c:v>
                </c:pt>
                <c:pt idx="601">
                  <c:v>1.629</c:v>
                </c:pt>
                <c:pt idx="602">
                  <c:v>1.35</c:v>
                </c:pt>
                <c:pt idx="603">
                  <c:v>1.5980000000000001</c:v>
                </c:pt>
                <c:pt idx="604">
                  <c:v>1.4359999999999999</c:v>
                </c:pt>
                <c:pt idx="605">
                  <c:v>1.329</c:v>
                </c:pt>
                <c:pt idx="606">
                  <c:v>1.748</c:v>
                </c:pt>
                <c:pt idx="607">
                  <c:v>2.097</c:v>
                </c:pt>
                <c:pt idx="608">
                  <c:v>2.1280000000000001</c:v>
                </c:pt>
                <c:pt idx="609">
                  <c:v>2.246</c:v>
                </c:pt>
                <c:pt idx="610">
                  <c:v>2.5299999999999998</c:v>
                </c:pt>
                <c:pt idx="611">
                  <c:v>2.0009999999999999</c:v>
                </c:pt>
                <c:pt idx="612">
                  <c:v>2.3639999999999999</c:v>
                </c:pt>
                <c:pt idx="613">
                  <c:v>1.9119999999999999</c:v>
                </c:pt>
                <c:pt idx="614">
                  <c:v>1.8759999999999999</c:v>
                </c:pt>
                <c:pt idx="615">
                  <c:v>1.4670000000000001</c:v>
                </c:pt>
                <c:pt idx="616">
                  <c:v>1.5660000000000001</c:v>
                </c:pt>
                <c:pt idx="617">
                  <c:v>1.599</c:v>
                </c:pt>
                <c:pt idx="618">
                  <c:v>1.7010000000000001</c:v>
                </c:pt>
                <c:pt idx="619">
                  <c:v>1.673</c:v>
                </c:pt>
                <c:pt idx="620">
                  <c:v>1.653</c:v>
                </c:pt>
                <c:pt idx="621">
                  <c:v>1.49</c:v>
                </c:pt>
                <c:pt idx="622">
                  <c:v>1.486</c:v>
                </c:pt>
                <c:pt idx="623">
                  <c:v>1.696</c:v>
                </c:pt>
                <c:pt idx="624">
                  <c:v>1.597</c:v>
                </c:pt>
                <c:pt idx="625">
                  <c:v>1.4710000000000001</c:v>
                </c:pt>
                <c:pt idx="626">
                  <c:v>1.609</c:v>
                </c:pt>
                <c:pt idx="627">
                  <c:v>1.5289999999999999</c:v>
                </c:pt>
                <c:pt idx="628">
                  <c:v>1.6279999999999999</c:v>
                </c:pt>
                <c:pt idx="629">
                  <c:v>1.6240000000000001</c:v>
                </c:pt>
                <c:pt idx="630">
                  <c:v>1.671</c:v>
                </c:pt>
                <c:pt idx="631">
                  <c:v>1.589</c:v>
                </c:pt>
                <c:pt idx="632">
                  <c:v>1.59</c:v>
                </c:pt>
                <c:pt idx="633">
                  <c:v>1.605</c:v>
                </c:pt>
                <c:pt idx="634">
                  <c:v>1.4590000000000001</c:v>
                </c:pt>
                <c:pt idx="635">
                  <c:v>1.427</c:v>
                </c:pt>
                <c:pt idx="636">
                  <c:v>1.4950000000000001</c:v>
                </c:pt>
                <c:pt idx="637">
                  <c:v>1.5149999999999999</c:v>
                </c:pt>
                <c:pt idx="638">
                  <c:v>1.3580000000000001</c:v>
                </c:pt>
                <c:pt idx="639">
                  <c:v>1.4650000000000001</c:v>
                </c:pt>
                <c:pt idx="640">
                  <c:v>1.371</c:v>
                </c:pt>
                <c:pt idx="641">
                  <c:v>1.367</c:v>
                </c:pt>
                <c:pt idx="642">
                  <c:v>1.3979999999999999</c:v>
                </c:pt>
                <c:pt idx="643">
                  <c:v>1.3919999999999999</c:v>
                </c:pt>
                <c:pt idx="644">
                  <c:v>1.3440000000000001</c:v>
                </c:pt>
                <c:pt idx="645">
                  <c:v>1.371</c:v>
                </c:pt>
                <c:pt idx="646">
                  <c:v>1.446</c:v>
                </c:pt>
                <c:pt idx="647">
                  <c:v>1.3879999999999999</c:v>
                </c:pt>
                <c:pt idx="648">
                  <c:v>1.4419999999999999</c:v>
                </c:pt>
                <c:pt idx="649">
                  <c:v>1.409</c:v>
                </c:pt>
                <c:pt idx="650">
                  <c:v>1.546</c:v>
                </c:pt>
                <c:pt idx="651">
                  <c:v>1.5049999999999999</c:v>
                </c:pt>
                <c:pt idx="652">
                  <c:v>1.532</c:v>
                </c:pt>
                <c:pt idx="653">
                  <c:v>1.4790000000000001</c:v>
                </c:pt>
                <c:pt idx="654">
                  <c:v>1.548</c:v>
                </c:pt>
                <c:pt idx="655">
                  <c:v>1.488</c:v>
                </c:pt>
                <c:pt idx="656">
                  <c:v>1.577</c:v>
                </c:pt>
                <c:pt idx="657">
                  <c:v>1.554</c:v>
                </c:pt>
                <c:pt idx="658">
                  <c:v>1.6519999999999999</c:v>
                </c:pt>
                <c:pt idx="659">
                  <c:v>1.6639999999999999</c:v>
                </c:pt>
                <c:pt idx="660">
                  <c:v>1.7010000000000001</c:v>
                </c:pt>
                <c:pt idx="661">
                  <c:v>1.679</c:v>
                </c:pt>
                <c:pt idx="662">
                  <c:v>1.708</c:v>
                </c:pt>
                <c:pt idx="663">
                  <c:v>1.754</c:v>
                </c:pt>
                <c:pt idx="664">
                  <c:v>1.8169999999999999</c:v>
                </c:pt>
                <c:pt idx="665">
                  <c:v>1.7809999999999999</c:v>
                </c:pt>
                <c:pt idx="666">
                  <c:v>1.8360000000000001</c:v>
                </c:pt>
                <c:pt idx="667">
                  <c:v>1.679</c:v>
                </c:pt>
                <c:pt idx="668">
                  <c:v>1.7929999999999999</c:v>
                </c:pt>
                <c:pt idx="669">
                  <c:v>1.78</c:v>
                </c:pt>
                <c:pt idx="670">
                  <c:v>1.669</c:v>
                </c:pt>
                <c:pt idx="671">
                  <c:v>1.56</c:v>
                </c:pt>
                <c:pt idx="672">
                  <c:v>1.631</c:v>
                </c:pt>
                <c:pt idx="673">
                  <c:v>1.524</c:v>
                </c:pt>
                <c:pt idx="674">
                  <c:v>1.5569999999999999</c:v>
                </c:pt>
                <c:pt idx="675">
                  <c:v>1.579</c:v>
                </c:pt>
                <c:pt idx="676">
                  <c:v>1.5449999999999999</c:v>
                </c:pt>
                <c:pt idx="677">
                  <c:v>1.464</c:v>
                </c:pt>
                <c:pt idx="678">
                  <c:v>1.448</c:v>
                </c:pt>
                <c:pt idx="679">
                  <c:v>1.385</c:v>
                </c:pt>
                <c:pt idx="680">
                  <c:v>1.165</c:v>
                </c:pt>
                <c:pt idx="681">
                  <c:v>1.034</c:v>
                </c:pt>
                <c:pt idx="682">
                  <c:v>0.94399999999999995</c:v>
                </c:pt>
                <c:pt idx="683">
                  <c:v>1.0229999999999999</c:v>
                </c:pt>
                <c:pt idx="684">
                  <c:v>1.0820000000000001</c:v>
                </c:pt>
                <c:pt idx="685">
                  <c:v>0.877</c:v>
                </c:pt>
                <c:pt idx="686">
                  <c:v>0.88800000000000001</c:v>
                </c:pt>
                <c:pt idx="687">
                  <c:v>0.98399999999999999</c:v>
                </c:pt>
                <c:pt idx="688">
                  <c:v>0.72699999999999998</c:v>
                </c:pt>
                <c:pt idx="689">
                  <c:v>0.626</c:v>
                </c:pt>
                <c:pt idx="690">
                  <c:v>0.66100000000000003</c:v>
                </c:pt>
                <c:pt idx="691">
                  <c:v>0.55200000000000005</c:v>
                </c:pt>
                <c:pt idx="692">
                  <c:v>0.504</c:v>
                </c:pt>
                <c:pt idx="693">
                  <c:v>0.441</c:v>
                </c:pt>
                <c:pt idx="694">
                  <c:v>0.432</c:v>
                </c:pt>
                <c:pt idx="695">
                  <c:v>0.32700000000000001</c:v>
                </c:pt>
                <c:pt idx="696">
                  <c:v>0.31900000000000001</c:v>
                </c:pt>
                <c:pt idx="697">
                  <c:v>0.317</c:v>
                </c:pt>
                <c:pt idx="698">
                  <c:v>0.183</c:v>
                </c:pt>
                <c:pt idx="699">
                  <c:v>0.23</c:v>
                </c:pt>
                <c:pt idx="700">
                  <c:v>0.17899999999999999</c:v>
                </c:pt>
                <c:pt idx="701">
                  <c:v>0.17899999999999999</c:v>
                </c:pt>
                <c:pt idx="702">
                  <c:v>0.111</c:v>
                </c:pt>
                <c:pt idx="703">
                  <c:v>0.14199999999999999</c:v>
                </c:pt>
                <c:pt idx="704">
                  <c:v>0.13800000000000001</c:v>
                </c:pt>
                <c:pt idx="705">
                  <c:v>6.4000000000000001E-2</c:v>
                </c:pt>
                <c:pt idx="706">
                  <c:v>9.4E-2</c:v>
                </c:pt>
                <c:pt idx="707">
                  <c:v>9.8000000000000004E-2</c:v>
                </c:pt>
                <c:pt idx="708">
                  <c:v>0.124</c:v>
                </c:pt>
                <c:pt idx="709">
                  <c:v>0.13</c:v>
                </c:pt>
                <c:pt idx="710">
                  <c:v>0.13900000000000001</c:v>
                </c:pt>
                <c:pt idx="711">
                  <c:v>7.8E-2</c:v>
                </c:pt>
                <c:pt idx="712">
                  <c:v>0.11799999999999999</c:v>
                </c:pt>
                <c:pt idx="713">
                  <c:v>8.0000000000000002E-3</c:v>
                </c:pt>
                <c:pt idx="714">
                  <c:v>2.5999999999999999E-2</c:v>
                </c:pt>
                <c:pt idx="715">
                  <c:v>2.7E-2</c:v>
                </c:pt>
                <c:pt idx="716">
                  <c:v>-2.7E-2</c:v>
                </c:pt>
                <c:pt idx="717">
                  <c:v>-5.3999999999999999E-2</c:v>
                </c:pt>
                <c:pt idx="718">
                  <c:v>-4.9000000000000002E-2</c:v>
                </c:pt>
                <c:pt idx="719">
                  <c:v>-0.20300000000000001</c:v>
                </c:pt>
                <c:pt idx="720">
                  <c:v>-0.26300000000000001</c:v>
                </c:pt>
                <c:pt idx="721">
                  <c:v>-0.23799999999999999</c:v>
                </c:pt>
                <c:pt idx="722">
                  <c:v>-0.30299999999999999</c:v>
                </c:pt>
                <c:pt idx="723">
                  <c:v>-0.54800000000000004</c:v>
                </c:pt>
                <c:pt idx="724">
                  <c:v>-0.54200000000000004</c:v>
                </c:pt>
                <c:pt idx="725">
                  <c:v>-0.60199999999999998</c:v>
                </c:pt>
                <c:pt idx="726">
                  <c:v>-0.72599999999999998</c:v>
                </c:pt>
                <c:pt idx="727">
                  <c:v>-0.93100000000000005</c:v>
                </c:pt>
                <c:pt idx="728">
                  <c:v>-1.1419999999999999</c:v>
                </c:pt>
                <c:pt idx="729">
                  <c:v>-1.0029999999999999</c:v>
                </c:pt>
                <c:pt idx="730">
                  <c:v>-1.26</c:v>
                </c:pt>
                <c:pt idx="731">
                  <c:v>-1.1890000000000001</c:v>
                </c:pt>
                <c:pt idx="732">
                  <c:v>-1.6910000000000001</c:v>
                </c:pt>
                <c:pt idx="733">
                  <c:v>-1.155</c:v>
                </c:pt>
                <c:pt idx="734">
                  <c:v>-1.6839999999999999</c:v>
                </c:pt>
                <c:pt idx="735">
                  <c:v>-1.571</c:v>
                </c:pt>
                <c:pt idx="736">
                  <c:v>-1.518</c:v>
                </c:pt>
                <c:pt idx="737">
                  <c:v>-1.706</c:v>
                </c:pt>
                <c:pt idx="738">
                  <c:v>-1.962</c:v>
                </c:pt>
                <c:pt idx="739">
                  <c:v>-2</c:v>
                </c:pt>
                <c:pt idx="740">
                  <c:v>-1.8740000000000001</c:v>
                </c:pt>
                <c:pt idx="741">
                  <c:v>-2.0990000000000002</c:v>
                </c:pt>
                <c:pt idx="742">
                  <c:v>-1.9410000000000001</c:v>
                </c:pt>
                <c:pt idx="743">
                  <c:v>-1.718</c:v>
                </c:pt>
                <c:pt idx="744">
                  <c:v>-2.0070000000000001</c:v>
                </c:pt>
                <c:pt idx="745">
                  <c:v>-1.8520000000000001</c:v>
                </c:pt>
                <c:pt idx="746">
                  <c:v>-1.8540000000000001</c:v>
                </c:pt>
                <c:pt idx="747">
                  <c:v>-1.6539999999999999</c:v>
                </c:pt>
                <c:pt idx="748">
                  <c:v>-1.8069999999999999</c:v>
                </c:pt>
                <c:pt idx="749">
                  <c:v>-1.51</c:v>
                </c:pt>
                <c:pt idx="750">
                  <c:v>-1.754</c:v>
                </c:pt>
                <c:pt idx="751">
                  <c:v>-1.264</c:v>
                </c:pt>
                <c:pt idx="752">
                  <c:v>-1.4079999999999999</c:v>
                </c:pt>
                <c:pt idx="753">
                  <c:v>-0.93500000000000005</c:v>
                </c:pt>
                <c:pt idx="754">
                  <c:v>-0.89700000000000002</c:v>
                </c:pt>
                <c:pt idx="755">
                  <c:v>-0.748</c:v>
                </c:pt>
                <c:pt idx="756">
                  <c:v>-0.64900000000000002</c:v>
                </c:pt>
                <c:pt idx="757">
                  <c:v>-0.67200000000000004</c:v>
                </c:pt>
                <c:pt idx="758">
                  <c:v>-0.27400000000000002</c:v>
                </c:pt>
                <c:pt idx="759">
                  <c:v>-0.49299999999999999</c:v>
                </c:pt>
                <c:pt idx="760">
                  <c:v>-0.19600000000000001</c:v>
                </c:pt>
                <c:pt idx="761">
                  <c:v>-0.33800000000000002</c:v>
                </c:pt>
                <c:pt idx="762">
                  <c:v>-3.9E-2</c:v>
                </c:pt>
                <c:pt idx="763">
                  <c:v>-6.8000000000000005E-2</c:v>
                </c:pt>
                <c:pt idx="764">
                  <c:v>0.20100000000000001</c:v>
                </c:pt>
                <c:pt idx="765">
                  <c:v>0.10199999999999999</c:v>
                </c:pt>
                <c:pt idx="766">
                  <c:v>0.30599999999999999</c:v>
                </c:pt>
                <c:pt idx="767">
                  <c:v>0.34499999999999997</c:v>
                </c:pt>
                <c:pt idx="768">
                  <c:v>0.41699999999999998</c:v>
                </c:pt>
                <c:pt idx="769">
                  <c:v>0.42599999999999999</c:v>
                </c:pt>
                <c:pt idx="770">
                  <c:v>0.51300000000000001</c:v>
                </c:pt>
                <c:pt idx="771">
                  <c:v>0.499</c:v>
                </c:pt>
                <c:pt idx="772">
                  <c:v>0.57299999999999995</c:v>
                </c:pt>
                <c:pt idx="773">
                  <c:v>0.58099999999999996</c:v>
                </c:pt>
                <c:pt idx="774">
                  <c:v>0.621</c:v>
                </c:pt>
                <c:pt idx="775">
                  <c:v>0.61399999999999999</c:v>
                </c:pt>
                <c:pt idx="776">
                  <c:v>0.64900000000000002</c:v>
                </c:pt>
                <c:pt idx="777">
                  <c:v>0.69899999999999995</c:v>
                </c:pt>
                <c:pt idx="778">
                  <c:v>0.66700000000000004</c:v>
                </c:pt>
                <c:pt idx="779">
                  <c:v>0.72899999999999998</c:v>
                </c:pt>
                <c:pt idx="780">
                  <c:v>0.73699999999999999</c:v>
                </c:pt>
                <c:pt idx="781">
                  <c:v>0.73099999999999998</c:v>
                </c:pt>
                <c:pt idx="782">
                  <c:v>0.73799999999999999</c:v>
                </c:pt>
                <c:pt idx="783">
                  <c:v>0.71099999999999997</c:v>
                </c:pt>
                <c:pt idx="784">
                  <c:v>0.72199999999999998</c:v>
                </c:pt>
                <c:pt idx="785">
                  <c:v>0.71399999999999997</c:v>
                </c:pt>
                <c:pt idx="786">
                  <c:v>0.70799999999999996</c:v>
                </c:pt>
                <c:pt idx="787">
                  <c:v>0.70699999999999996</c:v>
                </c:pt>
                <c:pt idx="788">
                  <c:v>0.66200000000000003</c:v>
                </c:pt>
                <c:pt idx="789">
                  <c:v>0.61199999999999999</c:v>
                </c:pt>
                <c:pt idx="790">
                  <c:v>0.59599999999999997</c:v>
                </c:pt>
                <c:pt idx="791">
                  <c:v>0.54500000000000004</c:v>
                </c:pt>
                <c:pt idx="792">
                  <c:v>0.52200000000000002</c:v>
                </c:pt>
                <c:pt idx="793">
                  <c:v>0.46300000000000002</c:v>
                </c:pt>
                <c:pt idx="794">
                  <c:v>0.40500000000000003</c:v>
                </c:pt>
                <c:pt idx="795">
                  <c:v>0.33600000000000002</c:v>
                </c:pt>
                <c:pt idx="796">
                  <c:v>0.27100000000000002</c:v>
                </c:pt>
                <c:pt idx="797">
                  <c:v>0.16800000000000001</c:v>
                </c:pt>
                <c:pt idx="798">
                  <c:v>8.4000000000000005E-2</c:v>
                </c:pt>
                <c:pt idx="799">
                  <c:v>0.16700000000000001</c:v>
                </c:pt>
                <c:pt idx="800">
                  <c:v>1.0999999999999999E-2</c:v>
                </c:pt>
                <c:pt idx="801">
                  <c:v>7.3999999999999996E-2</c:v>
                </c:pt>
                <c:pt idx="802">
                  <c:v>3.5999999999999997E-2</c:v>
                </c:pt>
                <c:pt idx="803">
                  <c:v>0.20499999999999999</c:v>
                </c:pt>
                <c:pt idx="804">
                  <c:v>0.17299999999999999</c:v>
                </c:pt>
                <c:pt idx="805">
                  <c:v>9.6000000000000002E-2</c:v>
                </c:pt>
                <c:pt idx="806">
                  <c:v>0.28399999999999997</c:v>
                </c:pt>
                <c:pt idx="807">
                  <c:v>0.35899999999999999</c:v>
                </c:pt>
                <c:pt idx="808">
                  <c:v>0.5</c:v>
                </c:pt>
                <c:pt idx="809">
                  <c:v>0.78700000000000003</c:v>
                </c:pt>
                <c:pt idx="810">
                  <c:v>1.1000000000000001</c:v>
                </c:pt>
                <c:pt idx="811">
                  <c:v>1.1639999999999999</c:v>
                </c:pt>
                <c:pt idx="812">
                  <c:v>1.835</c:v>
                </c:pt>
                <c:pt idx="813">
                  <c:v>1.907</c:v>
                </c:pt>
                <c:pt idx="814">
                  <c:v>2.508</c:v>
                </c:pt>
                <c:pt idx="815">
                  <c:v>2.3490000000000002</c:v>
                </c:pt>
                <c:pt idx="816">
                  <c:v>2.6469999999999998</c:v>
                </c:pt>
                <c:pt idx="817">
                  <c:v>3.0779999999999998</c:v>
                </c:pt>
                <c:pt idx="818">
                  <c:v>2.71</c:v>
                </c:pt>
                <c:pt idx="819">
                  <c:v>3.419</c:v>
                </c:pt>
                <c:pt idx="820">
                  <c:v>3.0169999999999999</c:v>
                </c:pt>
                <c:pt idx="821">
                  <c:v>3.7349999999999999</c:v>
                </c:pt>
                <c:pt idx="822">
                  <c:v>3.49</c:v>
                </c:pt>
                <c:pt idx="823">
                  <c:v>3.8690000000000002</c:v>
                </c:pt>
                <c:pt idx="824">
                  <c:v>3.6110000000000002</c:v>
                </c:pt>
                <c:pt idx="825">
                  <c:v>4.0759999999999996</c:v>
                </c:pt>
                <c:pt idx="826">
                  <c:v>3.53</c:v>
                </c:pt>
                <c:pt idx="827">
                  <c:v>4.1859999999999999</c:v>
                </c:pt>
                <c:pt idx="828">
                  <c:v>3.4670000000000001</c:v>
                </c:pt>
                <c:pt idx="829">
                  <c:v>3.6549999999999998</c:v>
                </c:pt>
                <c:pt idx="830">
                  <c:v>3.2240000000000002</c:v>
                </c:pt>
                <c:pt idx="831">
                  <c:v>2.7919999999999998</c:v>
                </c:pt>
                <c:pt idx="832">
                  <c:v>2.923</c:v>
                </c:pt>
                <c:pt idx="833">
                  <c:v>2.3650000000000002</c:v>
                </c:pt>
                <c:pt idx="834">
                  <c:v>2.7480000000000002</c:v>
                </c:pt>
                <c:pt idx="835">
                  <c:v>2.3889999999999998</c:v>
                </c:pt>
                <c:pt idx="836">
                  <c:v>2.2170000000000001</c:v>
                </c:pt>
                <c:pt idx="837">
                  <c:v>1.7350000000000001</c:v>
                </c:pt>
                <c:pt idx="838">
                  <c:v>1.5009999999999999</c:v>
                </c:pt>
                <c:pt idx="839">
                  <c:v>1.036</c:v>
                </c:pt>
                <c:pt idx="840">
                  <c:v>0.99399999999999999</c:v>
                </c:pt>
                <c:pt idx="841">
                  <c:v>1.23</c:v>
                </c:pt>
                <c:pt idx="842">
                  <c:v>0.498</c:v>
                </c:pt>
                <c:pt idx="843">
                  <c:v>1.073</c:v>
                </c:pt>
                <c:pt idx="844">
                  <c:v>0.80100000000000005</c:v>
                </c:pt>
                <c:pt idx="845">
                  <c:v>0.97799999999999998</c:v>
                </c:pt>
                <c:pt idx="846">
                  <c:v>0.81100000000000005</c:v>
                </c:pt>
                <c:pt idx="847">
                  <c:v>0.98699999999999999</c:v>
                </c:pt>
                <c:pt idx="848">
                  <c:v>1.49</c:v>
                </c:pt>
                <c:pt idx="849">
                  <c:v>1.736</c:v>
                </c:pt>
                <c:pt idx="850">
                  <c:v>2.0830000000000002</c:v>
                </c:pt>
                <c:pt idx="851">
                  <c:v>2.0070000000000001</c:v>
                </c:pt>
                <c:pt idx="852">
                  <c:v>3.133</c:v>
                </c:pt>
                <c:pt idx="853">
                  <c:v>4.12</c:v>
                </c:pt>
                <c:pt idx="854">
                  <c:v>3.4689999999999999</c:v>
                </c:pt>
                <c:pt idx="855">
                  <c:v>5.0650000000000004</c:v>
                </c:pt>
                <c:pt idx="856">
                  <c:v>5.5970000000000004</c:v>
                </c:pt>
                <c:pt idx="857">
                  <c:v>6.2670000000000003</c:v>
                </c:pt>
                <c:pt idx="858">
                  <c:v>7.1139999999999999</c:v>
                </c:pt>
                <c:pt idx="859">
                  <c:v>7.1189999999999998</c:v>
                </c:pt>
                <c:pt idx="860">
                  <c:v>7.5549999999999997</c:v>
                </c:pt>
                <c:pt idx="861">
                  <c:v>7.2789999999999999</c:v>
                </c:pt>
                <c:pt idx="862">
                  <c:v>7.3890000000000002</c:v>
                </c:pt>
                <c:pt idx="863">
                  <c:v>6.4729999999999999</c:v>
                </c:pt>
                <c:pt idx="864">
                  <c:v>6.8220000000000001</c:v>
                </c:pt>
                <c:pt idx="865">
                  <c:v>6.4640000000000004</c:v>
                </c:pt>
                <c:pt idx="866">
                  <c:v>6.4640000000000004</c:v>
                </c:pt>
                <c:pt idx="867">
                  <c:v>6.09</c:v>
                </c:pt>
                <c:pt idx="868">
                  <c:v>6.0419999999999998</c:v>
                </c:pt>
                <c:pt idx="869">
                  <c:v>5.5039999999999996</c:v>
                </c:pt>
                <c:pt idx="870">
                  <c:v>5.6820000000000004</c:v>
                </c:pt>
                <c:pt idx="871">
                  <c:v>5.1310000000000002</c:v>
                </c:pt>
                <c:pt idx="872">
                  <c:v>5.1639999999999997</c:v>
                </c:pt>
                <c:pt idx="873">
                  <c:v>4.8680000000000003</c:v>
                </c:pt>
                <c:pt idx="874">
                  <c:v>5.0350000000000001</c:v>
                </c:pt>
                <c:pt idx="875">
                  <c:v>4.7530000000000001</c:v>
                </c:pt>
                <c:pt idx="876">
                  <c:v>4.992</c:v>
                </c:pt>
                <c:pt idx="877">
                  <c:v>4.88</c:v>
                </c:pt>
                <c:pt idx="878">
                  <c:v>5.0030000000000001</c:v>
                </c:pt>
                <c:pt idx="879">
                  <c:v>5.1520000000000001</c:v>
                </c:pt>
                <c:pt idx="880">
                  <c:v>5.4669999999999996</c:v>
                </c:pt>
                <c:pt idx="881">
                  <c:v>5.51</c:v>
                </c:pt>
                <c:pt idx="882">
                  <c:v>5.8620000000000001</c:v>
                </c:pt>
                <c:pt idx="883">
                  <c:v>6.3129999999999997</c:v>
                </c:pt>
                <c:pt idx="884">
                  <c:v>6.3609999999999998</c:v>
                </c:pt>
                <c:pt idx="885">
                  <c:v>6.819</c:v>
                </c:pt>
                <c:pt idx="886">
                  <c:v>6.7409999999999997</c:v>
                </c:pt>
                <c:pt idx="887">
                  <c:v>6.7750000000000004</c:v>
                </c:pt>
                <c:pt idx="888">
                  <c:v>5.8650000000000002</c:v>
                </c:pt>
                <c:pt idx="889">
                  <c:v>4.766</c:v>
                </c:pt>
                <c:pt idx="890">
                  <c:v>3.7370000000000001</c:v>
                </c:pt>
                <c:pt idx="891">
                  <c:v>2.8769999999999998</c:v>
                </c:pt>
                <c:pt idx="892">
                  <c:v>1.44</c:v>
                </c:pt>
                <c:pt idx="893">
                  <c:v>-0.182</c:v>
                </c:pt>
                <c:pt idx="894">
                  <c:v>-1.2769999999999999</c:v>
                </c:pt>
                <c:pt idx="895">
                  <c:v>-3.1480000000000001</c:v>
                </c:pt>
                <c:pt idx="896">
                  <c:v>-0.85699999999999998</c:v>
                </c:pt>
                <c:pt idx="897">
                  <c:v>-3.9849999999999999</c:v>
                </c:pt>
                <c:pt idx="898">
                  <c:v>-8.766</c:v>
                </c:pt>
                <c:pt idx="899">
                  <c:v>-7.7080000000000002</c:v>
                </c:pt>
                <c:pt idx="900">
                  <c:v>-9.7940000000000005</c:v>
                </c:pt>
                <c:pt idx="901">
                  <c:v>-12.789</c:v>
                </c:pt>
                <c:pt idx="902">
                  <c:v>-10.095000000000001</c:v>
                </c:pt>
                <c:pt idx="903">
                  <c:v>-11.198</c:v>
                </c:pt>
                <c:pt idx="904">
                  <c:v>-8.1579999999999995</c:v>
                </c:pt>
                <c:pt idx="905">
                  <c:v>-10.032999999999999</c:v>
                </c:pt>
                <c:pt idx="906">
                  <c:v>-7.8339999999999996</c:v>
                </c:pt>
                <c:pt idx="907">
                  <c:v>-5.8630000000000004</c:v>
                </c:pt>
                <c:pt idx="908">
                  <c:v>-6.6879999999999997</c:v>
                </c:pt>
                <c:pt idx="909">
                  <c:v>-4.6050000000000004</c:v>
                </c:pt>
                <c:pt idx="910">
                  <c:v>-4.0659999999999998</c:v>
                </c:pt>
                <c:pt idx="911">
                  <c:v>-3.105</c:v>
                </c:pt>
                <c:pt idx="912">
                  <c:v>-2.9740000000000002</c:v>
                </c:pt>
                <c:pt idx="913">
                  <c:v>-2.3490000000000002</c:v>
                </c:pt>
                <c:pt idx="914">
                  <c:v>-2.4350000000000001</c:v>
                </c:pt>
                <c:pt idx="915">
                  <c:v>-2.6379999999999999</c:v>
                </c:pt>
                <c:pt idx="916">
                  <c:v>-2.97</c:v>
                </c:pt>
                <c:pt idx="917">
                  <c:v>-3.645</c:v>
                </c:pt>
                <c:pt idx="918">
                  <c:v>-4.1360000000000001</c:v>
                </c:pt>
                <c:pt idx="919">
                  <c:v>-4.7089999999999996</c:v>
                </c:pt>
                <c:pt idx="920">
                  <c:v>-5.4809999999999999</c:v>
                </c:pt>
                <c:pt idx="921">
                  <c:v>-6.5759999999999996</c:v>
                </c:pt>
                <c:pt idx="922">
                  <c:v>-7.0460000000000003</c:v>
                </c:pt>
                <c:pt idx="923">
                  <c:v>-8.2780000000000005</c:v>
                </c:pt>
                <c:pt idx="924">
                  <c:v>-9.3290000000000006</c:v>
                </c:pt>
                <c:pt idx="925">
                  <c:v>-10.512</c:v>
                </c:pt>
                <c:pt idx="926">
                  <c:v>-11.529</c:v>
                </c:pt>
                <c:pt idx="927">
                  <c:v>-13.615</c:v>
                </c:pt>
                <c:pt idx="928">
                  <c:v>-15.688000000000001</c:v>
                </c:pt>
                <c:pt idx="929">
                  <c:v>-14.303000000000001</c:v>
                </c:pt>
                <c:pt idx="930">
                  <c:v>-15.618</c:v>
                </c:pt>
                <c:pt idx="931">
                  <c:v>-16.972000000000001</c:v>
                </c:pt>
                <c:pt idx="932">
                  <c:v>-13.826000000000001</c:v>
                </c:pt>
                <c:pt idx="933">
                  <c:v>-18.373999999999999</c:v>
                </c:pt>
                <c:pt idx="934">
                  <c:v>-16.981000000000002</c:v>
                </c:pt>
                <c:pt idx="935">
                  <c:v>-15.226000000000001</c:v>
                </c:pt>
                <c:pt idx="936">
                  <c:v>-14.519</c:v>
                </c:pt>
                <c:pt idx="937">
                  <c:v>-13.199</c:v>
                </c:pt>
                <c:pt idx="938">
                  <c:v>-15.632999999999999</c:v>
                </c:pt>
                <c:pt idx="939">
                  <c:v>-14.493</c:v>
                </c:pt>
                <c:pt idx="940">
                  <c:v>-12.827999999999999</c:v>
                </c:pt>
                <c:pt idx="941">
                  <c:v>-11.951000000000001</c:v>
                </c:pt>
                <c:pt idx="942">
                  <c:v>-14.801</c:v>
                </c:pt>
                <c:pt idx="943">
                  <c:v>-12.614000000000001</c:v>
                </c:pt>
                <c:pt idx="944">
                  <c:v>-10.73</c:v>
                </c:pt>
                <c:pt idx="945">
                  <c:v>-16.795000000000002</c:v>
                </c:pt>
                <c:pt idx="946">
                  <c:v>-15.803000000000001</c:v>
                </c:pt>
                <c:pt idx="947">
                  <c:v>-16.471</c:v>
                </c:pt>
                <c:pt idx="948">
                  <c:v>-18.670000000000002</c:v>
                </c:pt>
                <c:pt idx="949">
                  <c:v>-16.684000000000001</c:v>
                </c:pt>
                <c:pt idx="950">
                  <c:v>-20.812999999999999</c:v>
                </c:pt>
                <c:pt idx="951">
                  <c:v>-18.420000000000002</c:v>
                </c:pt>
                <c:pt idx="952">
                  <c:v>-17.748999999999999</c:v>
                </c:pt>
                <c:pt idx="953">
                  <c:v>-19.931999999999999</c:v>
                </c:pt>
                <c:pt idx="954">
                  <c:v>-19.777000000000001</c:v>
                </c:pt>
                <c:pt idx="955">
                  <c:v>-21.385000000000002</c:v>
                </c:pt>
                <c:pt idx="956">
                  <c:v>-19.876000000000001</c:v>
                </c:pt>
                <c:pt idx="957">
                  <c:v>-19.794</c:v>
                </c:pt>
                <c:pt idx="958">
                  <c:v>-19.925000000000001</c:v>
                </c:pt>
                <c:pt idx="959">
                  <c:v>-22.300999999999998</c:v>
                </c:pt>
                <c:pt idx="960">
                  <c:v>-22.629000000000001</c:v>
                </c:pt>
                <c:pt idx="961">
                  <c:v>-17.850000000000001</c:v>
                </c:pt>
                <c:pt idx="962">
                  <c:v>-19.882000000000001</c:v>
                </c:pt>
                <c:pt idx="963">
                  <c:v>-15.757999999999999</c:v>
                </c:pt>
                <c:pt idx="964">
                  <c:v>-15.038</c:v>
                </c:pt>
                <c:pt idx="965">
                  <c:v>-16.084</c:v>
                </c:pt>
                <c:pt idx="966">
                  <c:v>-10.891</c:v>
                </c:pt>
                <c:pt idx="967">
                  <c:v>-13.125999999999999</c:v>
                </c:pt>
                <c:pt idx="968">
                  <c:v>-12.772</c:v>
                </c:pt>
                <c:pt idx="969">
                  <c:v>-10.118</c:v>
                </c:pt>
                <c:pt idx="970">
                  <c:v>-11.522</c:v>
                </c:pt>
                <c:pt idx="971">
                  <c:v>-12.013</c:v>
                </c:pt>
                <c:pt idx="972">
                  <c:v>-11.272</c:v>
                </c:pt>
                <c:pt idx="973">
                  <c:v>-8.9450000000000003</c:v>
                </c:pt>
                <c:pt idx="974">
                  <c:v>-11.284000000000001</c:v>
                </c:pt>
                <c:pt idx="975">
                  <c:v>-6.6050000000000004</c:v>
                </c:pt>
                <c:pt idx="976">
                  <c:v>-2.8359999999999999</c:v>
                </c:pt>
                <c:pt idx="977">
                  <c:v>-6.7880000000000003</c:v>
                </c:pt>
                <c:pt idx="978">
                  <c:v>-3.78</c:v>
                </c:pt>
                <c:pt idx="979">
                  <c:v>-1.0820000000000001</c:v>
                </c:pt>
                <c:pt idx="980">
                  <c:v>-1.248</c:v>
                </c:pt>
                <c:pt idx="981">
                  <c:v>-2.3420000000000001</c:v>
                </c:pt>
                <c:pt idx="982">
                  <c:v>-2.7170000000000001</c:v>
                </c:pt>
                <c:pt idx="983">
                  <c:v>-3.4460000000000002</c:v>
                </c:pt>
                <c:pt idx="984">
                  <c:v>2.3919999999999999</c:v>
                </c:pt>
                <c:pt idx="985">
                  <c:v>2.9569999999999999</c:v>
                </c:pt>
                <c:pt idx="986">
                  <c:v>1.5489999999999999</c:v>
                </c:pt>
                <c:pt idx="987">
                  <c:v>1.2210000000000001</c:v>
                </c:pt>
                <c:pt idx="988">
                  <c:v>4.7380000000000004</c:v>
                </c:pt>
                <c:pt idx="989">
                  <c:v>4.2460000000000004</c:v>
                </c:pt>
                <c:pt idx="990">
                  <c:v>3.0790000000000002</c:v>
                </c:pt>
                <c:pt idx="991">
                  <c:v>4.1920000000000002</c:v>
                </c:pt>
                <c:pt idx="992">
                  <c:v>5.101</c:v>
                </c:pt>
                <c:pt idx="993">
                  <c:v>6.3280000000000003</c:v>
                </c:pt>
                <c:pt idx="994">
                  <c:v>6.2320000000000002</c:v>
                </c:pt>
                <c:pt idx="995">
                  <c:v>6.7439999999999998</c:v>
                </c:pt>
                <c:pt idx="996">
                  <c:v>7.5990000000000002</c:v>
                </c:pt>
                <c:pt idx="997">
                  <c:v>8.24</c:v>
                </c:pt>
                <c:pt idx="998">
                  <c:v>8.61</c:v>
                </c:pt>
                <c:pt idx="999">
                  <c:v>9.766</c:v>
                </c:pt>
                <c:pt idx="1000">
                  <c:v>9.6300000000000008</c:v>
                </c:pt>
                <c:pt idx="1001">
                  <c:v>11.074</c:v>
                </c:pt>
                <c:pt idx="1002">
                  <c:v>11.468999999999999</c:v>
                </c:pt>
                <c:pt idx="1003">
                  <c:v>12.368</c:v>
                </c:pt>
                <c:pt idx="1004">
                  <c:v>12.000999999999999</c:v>
                </c:pt>
                <c:pt idx="1005">
                  <c:v>11.529</c:v>
                </c:pt>
                <c:pt idx="1006">
                  <c:v>11.294</c:v>
                </c:pt>
                <c:pt idx="1007">
                  <c:v>12.451000000000001</c:v>
                </c:pt>
                <c:pt idx="1008">
                  <c:v>11.536</c:v>
                </c:pt>
                <c:pt idx="1009">
                  <c:v>11.162000000000001</c:v>
                </c:pt>
                <c:pt idx="1010">
                  <c:v>10.72</c:v>
                </c:pt>
                <c:pt idx="1011">
                  <c:v>8.5589999999999993</c:v>
                </c:pt>
                <c:pt idx="1012">
                  <c:v>8.0399999999999991</c:v>
                </c:pt>
                <c:pt idx="1013">
                  <c:v>5.6719999999999997</c:v>
                </c:pt>
                <c:pt idx="1014">
                  <c:v>4.4550000000000001</c:v>
                </c:pt>
                <c:pt idx="1015">
                  <c:v>4.8940000000000001</c:v>
                </c:pt>
                <c:pt idx="1016">
                  <c:v>4.4420000000000002</c:v>
                </c:pt>
                <c:pt idx="1017">
                  <c:v>4.3570000000000002</c:v>
                </c:pt>
                <c:pt idx="1018">
                  <c:v>3.7959999999999998</c:v>
                </c:pt>
                <c:pt idx="1019">
                  <c:v>3.169</c:v>
                </c:pt>
                <c:pt idx="1020">
                  <c:v>3.524</c:v>
                </c:pt>
                <c:pt idx="1021">
                  <c:v>3.01</c:v>
                </c:pt>
                <c:pt idx="1022">
                  <c:v>2.9289999999999998</c:v>
                </c:pt>
                <c:pt idx="1023">
                  <c:v>3.915</c:v>
                </c:pt>
                <c:pt idx="1024">
                  <c:v>3.33</c:v>
                </c:pt>
                <c:pt idx="1025">
                  <c:v>4.1289999999999996</c:v>
                </c:pt>
                <c:pt idx="1026">
                  <c:v>4.2880000000000003</c:v>
                </c:pt>
                <c:pt idx="1027">
                  <c:v>5</c:v>
                </c:pt>
                <c:pt idx="1028">
                  <c:v>5.4720000000000004</c:v>
                </c:pt>
                <c:pt idx="1029">
                  <c:v>6.1079999999999997</c:v>
                </c:pt>
                <c:pt idx="1030">
                  <c:v>7.2789999999999999</c:v>
                </c:pt>
                <c:pt idx="1031">
                  <c:v>8.1989999999999998</c:v>
                </c:pt>
                <c:pt idx="1032">
                  <c:v>9.0259999999999998</c:v>
                </c:pt>
                <c:pt idx="1033">
                  <c:v>10.253</c:v>
                </c:pt>
                <c:pt idx="1034">
                  <c:v>10.808999999999999</c:v>
                </c:pt>
                <c:pt idx="1035">
                  <c:v>11.571999999999999</c:v>
                </c:pt>
                <c:pt idx="1036">
                  <c:v>11.061999999999999</c:v>
                </c:pt>
                <c:pt idx="1037">
                  <c:v>10.414</c:v>
                </c:pt>
                <c:pt idx="1038">
                  <c:v>10.654999999999999</c:v>
                </c:pt>
                <c:pt idx="1039">
                  <c:v>9.5429999999999993</c:v>
                </c:pt>
                <c:pt idx="1040">
                  <c:v>9.4689999999999994</c:v>
                </c:pt>
                <c:pt idx="1041">
                  <c:v>7.6859999999999999</c:v>
                </c:pt>
                <c:pt idx="1042">
                  <c:v>-1.7729999999999999</c:v>
                </c:pt>
                <c:pt idx="1043">
                  <c:v>0.27500000000000002</c:v>
                </c:pt>
                <c:pt idx="1044">
                  <c:v>3.9159999999999999</c:v>
                </c:pt>
                <c:pt idx="1045">
                  <c:v>-3.71</c:v>
                </c:pt>
                <c:pt idx="1046">
                  <c:v>-5.67</c:v>
                </c:pt>
                <c:pt idx="1047">
                  <c:v>-3.29</c:v>
                </c:pt>
                <c:pt idx="1048">
                  <c:v>-2.82</c:v>
                </c:pt>
                <c:pt idx="1049">
                  <c:v>-6.0510000000000002</c:v>
                </c:pt>
                <c:pt idx="1050">
                  <c:v>-6.633</c:v>
                </c:pt>
                <c:pt idx="1051">
                  <c:v>-6.4740000000000002</c:v>
                </c:pt>
                <c:pt idx="1052">
                  <c:v>-6.83</c:v>
                </c:pt>
                <c:pt idx="1053">
                  <c:v>-5.9180000000000001</c:v>
                </c:pt>
                <c:pt idx="1054">
                  <c:v>-6.0919999999999996</c:v>
                </c:pt>
                <c:pt idx="1055">
                  <c:v>-4.8849999999999998</c:v>
                </c:pt>
                <c:pt idx="1056">
                  <c:v>-5.0640000000000001</c:v>
                </c:pt>
                <c:pt idx="1057">
                  <c:v>-4.0140000000000002</c:v>
                </c:pt>
                <c:pt idx="1058">
                  <c:v>-3.7919999999999998</c:v>
                </c:pt>
                <c:pt idx="1059">
                  <c:v>-3.6640000000000001</c:v>
                </c:pt>
                <c:pt idx="1060">
                  <c:v>-3.0510000000000002</c:v>
                </c:pt>
                <c:pt idx="1061">
                  <c:v>-2.677</c:v>
                </c:pt>
                <c:pt idx="1062">
                  <c:v>-2.2890000000000001</c:v>
                </c:pt>
                <c:pt idx="1063">
                  <c:v>-1.9610000000000001</c:v>
                </c:pt>
                <c:pt idx="1064">
                  <c:v>-1.647</c:v>
                </c:pt>
                <c:pt idx="1065">
                  <c:v>-1.145</c:v>
                </c:pt>
                <c:pt idx="1066">
                  <c:v>-0.92300000000000004</c:v>
                </c:pt>
                <c:pt idx="1067">
                  <c:v>-0.65700000000000003</c:v>
                </c:pt>
                <c:pt idx="1068">
                  <c:v>-0.41099999999999998</c:v>
                </c:pt>
                <c:pt idx="1069">
                  <c:v>-3.9E-2</c:v>
                </c:pt>
                <c:pt idx="1070">
                  <c:v>7.5999999999999998E-2</c:v>
                </c:pt>
                <c:pt idx="1071">
                  <c:v>0.27900000000000003</c:v>
                </c:pt>
                <c:pt idx="1072">
                  <c:v>-0.24399999999999999</c:v>
                </c:pt>
                <c:pt idx="1073">
                  <c:v>0.36</c:v>
                </c:pt>
                <c:pt idx="1074">
                  <c:v>3.7999999999999999E-2</c:v>
                </c:pt>
                <c:pt idx="1075">
                  <c:v>-0.79600000000000004</c:v>
                </c:pt>
                <c:pt idx="1076">
                  <c:v>-1.804</c:v>
                </c:pt>
                <c:pt idx="1077">
                  <c:v>-2.6629999999999998</c:v>
                </c:pt>
                <c:pt idx="1078">
                  <c:v>-4.3250000000000002</c:v>
                </c:pt>
                <c:pt idx="1079">
                  <c:v>-4.25</c:v>
                </c:pt>
                <c:pt idx="1080">
                  <c:v>-7.5789999999999997</c:v>
                </c:pt>
                <c:pt idx="1081">
                  <c:v>-6.5609999999999999</c:v>
                </c:pt>
                <c:pt idx="1082">
                  <c:v>-6.1139999999999999</c:v>
                </c:pt>
                <c:pt idx="1083">
                  <c:v>-5.2939999999999996</c:v>
                </c:pt>
                <c:pt idx="1084">
                  <c:v>-7.3849999999999998</c:v>
                </c:pt>
                <c:pt idx="1085">
                  <c:v>-8.7439999999999998</c:v>
                </c:pt>
                <c:pt idx="1086">
                  <c:v>-8.5030000000000001</c:v>
                </c:pt>
                <c:pt idx="1087">
                  <c:v>-8.3160000000000007</c:v>
                </c:pt>
                <c:pt idx="1088">
                  <c:v>-8.01</c:v>
                </c:pt>
                <c:pt idx="1089">
                  <c:v>-8.3819999999999997</c:v>
                </c:pt>
                <c:pt idx="1090">
                  <c:v>-10.106999999999999</c:v>
                </c:pt>
                <c:pt idx="1091">
                  <c:v>-6.7670000000000003</c:v>
                </c:pt>
                <c:pt idx="1092">
                  <c:v>-5.2130000000000001</c:v>
                </c:pt>
                <c:pt idx="1093">
                  <c:v>-8.1980000000000004</c:v>
                </c:pt>
                <c:pt idx="1094">
                  <c:v>-5.8209999999999997</c:v>
                </c:pt>
                <c:pt idx="1095">
                  <c:v>-3.9089999999999998</c:v>
                </c:pt>
                <c:pt idx="1096">
                  <c:v>-2.117</c:v>
                </c:pt>
                <c:pt idx="1097">
                  <c:v>-0.14699999999999999</c:v>
                </c:pt>
                <c:pt idx="1098">
                  <c:v>0.13600000000000001</c:v>
                </c:pt>
                <c:pt idx="1099">
                  <c:v>0.10299999999999999</c:v>
                </c:pt>
                <c:pt idx="1100">
                  <c:v>1.4179999999999999</c:v>
                </c:pt>
                <c:pt idx="1101">
                  <c:v>1.3839999999999999</c:v>
                </c:pt>
                <c:pt idx="1102">
                  <c:v>1.393</c:v>
                </c:pt>
                <c:pt idx="1103">
                  <c:v>1.4159999999999999</c:v>
                </c:pt>
                <c:pt idx="1104">
                  <c:v>1.4450000000000001</c:v>
                </c:pt>
                <c:pt idx="1105">
                  <c:v>1.9330000000000001</c:v>
                </c:pt>
                <c:pt idx="1106">
                  <c:v>2.1949999999999998</c:v>
                </c:pt>
                <c:pt idx="1107">
                  <c:v>2.0310000000000001</c:v>
                </c:pt>
                <c:pt idx="1108">
                  <c:v>2.6379999999999999</c:v>
                </c:pt>
                <c:pt idx="1109">
                  <c:v>2.391</c:v>
                </c:pt>
                <c:pt idx="1110">
                  <c:v>2.3570000000000002</c:v>
                </c:pt>
                <c:pt idx="1111">
                  <c:v>3.2930000000000001</c:v>
                </c:pt>
                <c:pt idx="1112">
                  <c:v>3.53</c:v>
                </c:pt>
                <c:pt idx="1113">
                  <c:v>4.6390000000000002</c:v>
                </c:pt>
                <c:pt idx="1114">
                  <c:v>4.8440000000000003</c:v>
                </c:pt>
                <c:pt idx="1115">
                  <c:v>5.8029999999999999</c:v>
                </c:pt>
                <c:pt idx="1116">
                  <c:v>7.157</c:v>
                </c:pt>
                <c:pt idx="1117">
                  <c:v>7.609</c:v>
                </c:pt>
                <c:pt idx="1118">
                  <c:v>7.8710000000000004</c:v>
                </c:pt>
                <c:pt idx="1119">
                  <c:v>9.7430000000000003</c:v>
                </c:pt>
                <c:pt idx="1120">
                  <c:v>9.2089999999999996</c:v>
                </c:pt>
                <c:pt idx="1121">
                  <c:v>9.5920000000000005</c:v>
                </c:pt>
                <c:pt idx="1122">
                  <c:v>10.752000000000001</c:v>
                </c:pt>
                <c:pt idx="1123">
                  <c:v>9.8420000000000005</c:v>
                </c:pt>
                <c:pt idx="1124">
                  <c:v>9.8249999999999993</c:v>
                </c:pt>
                <c:pt idx="1125">
                  <c:v>8.6539999999999999</c:v>
                </c:pt>
                <c:pt idx="1126">
                  <c:v>9.3960000000000008</c:v>
                </c:pt>
                <c:pt idx="1127">
                  <c:v>8.9499999999999993</c:v>
                </c:pt>
                <c:pt idx="1128">
                  <c:v>8.3650000000000002</c:v>
                </c:pt>
                <c:pt idx="1129">
                  <c:v>9.5950000000000006</c:v>
                </c:pt>
                <c:pt idx="1130">
                  <c:v>7.3730000000000002</c:v>
                </c:pt>
                <c:pt idx="1131">
                  <c:v>7.8579999999999997</c:v>
                </c:pt>
                <c:pt idx="1132">
                  <c:v>7.8570000000000002</c:v>
                </c:pt>
                <c:pt idx="1133">
                  <c:v>6.3150000000000004</c:v>
                </c:pt>
                <c:pt idx="1134">
                  <c:v>6.149</c:v>
                </c:pt>
                <c:pt idx="1135">
                  <c:v>7.4909999999999997</c:v>
                </c:pt>
                <c:pt idx="1136">
                  <c:v>5.89</c:v>
                </c:pt>
                <c:pt idx="1137">
                  <c:v>5.1929999999999996</c:v>
                </c:pt>
                <c:pt idx="1138">
                  <c:v>6.6180000000000003</c:v>
                </c:pt>
                <c:pt idx="1139">
                  <c:v>6.0309999999999997</c:v>
                </c:pt>
                <c:pt idx="1140">
                  <c:v>6.4240000000000004</c:v>
                </c:pt>
                <c:pt idx="1141">
                  <c:v>6.2629999999999999</c:v>
                </c:pt>
                <c:pt idx="1142">
                  <c:v>6.2510000000000003</c:v>
                </c:pt>
                <c:pt idx="1143">
                  <c:v>6.4580000000000002</c:v>
                </c:pt>
                <c:pt idx="1144">
                  <c:v>6.4219999999999997</c:v>
                </c:pt>
                <c:pt idx="1145">
                  <c:v>6.3929999999999998</c:v>
                </c:pt>
                <c:pt idx="1146">
                  <c:v>6.3609999999999998</c:v>
                </c:pt>
                <c:pt idx="1147">
                  <c:v>6.38</c:v>
                </c:pt>
                <c:pt idx="1148">
                  <c:v>6.5869999999999997</c:v>
                </c:pt>
                <c:pt idx="1149">
                  <c:v>6.2990000000000004</c:v>
                </c:pt>
                <c:pt idx="1150">
                  <c:v>6.4589999999999996</c:v>
                </c:pt>
                <c:pt idx="1151">
                  <c:v>6.8440000000000003</c:v>
                </c:pt>
                <c:pt idx="1152">
                  <c:v>6.9119999999999999</c:v>
                </c:pt>
                <c:pt idx="1153">
                  <c:v>7.4359999999999999</c:v>
                </c:pt>
                <c:pt idx="1154">
                  <c:v>7.5670000000000002</c:v>
                </c:pt>
                <c:pt idx="1155">
                  <c:v>8.2469999999999999</c:v>
                </c:pt>
                <c:pt idx="1156">
                  <c:v>8.3800000000000008</c:v>
                </c:pt>
                <c:pt idx="1157">
                  <c:v>8.9239999999999995</c:v>
                </c:pt>
                <c:pt idx="1158">
                  <c:v>9.4440000000000008</c:v>
                </c:pt>
                <c:pt idx="1159">
                  <c:v>9.5370000000000008</c:v>
                </c:pt>
                <c:pt idx="1160">
                  <c:v>9.0719999999999992</c:v>
                </c:pt>
                <c:pt idx="1161">
                  <c:v>9.407</c:v>
                </c:pt>
                <c:pt idx="1162">
                  <c:v>8.41</c:v>
                </c:pt>
                <c:pt idx="1163">
                  <c:v>6.5090000000000003</c:v>
                </c:pt>
                <c:pt idx="1164">
                  <c:v>5.7649999999999997</c:v>
                </c:pt>
                <c:pt idx="1165">
                  <c:v>5.391</c:v>
                </c:pt>
                <c:pt idx="1166">
                  <c:v>3.4020000000000001</c:v>
                </c:pt>
                <c:pt idx="1167">
                  <c:v>4.8780000000000001</c:v>
                </c:pt>
                <c:pt idx="1168">
                  <c:v>3.11</c:v>
                </c:pt>
                <c:pt idx="1169">
                  <c:v>-0.57299999999999995</c:v>
                </c:pt>
                <c:pt idx="1170">
                  <c:v>-3.1320000000000001</c:v>
                </c:pt>
                <c:pt idx="1171">
                  <c:v>-6.1109999999999998</c:v>
                </c:pt>
                <c:pt idx="1172">
                  <c:v>-10.811</c:v>
                </c:pt>
                <c:pt idx="1173">
                  <c:v>-13.099</c:v>
                </c:pt>
                <c:pt idx="1174">
                  <c:v>-13.071</c:v>
                </c:pt>
                <c:pt idx="1175">
                  <c:v>-15.544</c:v>
                </c:pt>
                <c:pt idx="1176">
                  <c:v>-15.082000000000001</c:v>
                </c:pt>
                <c:pt idx="1177">
                  <c:v>-16.888999999999999</c:v>
                </c:pt>
                <c:pt idx="1178">
                  <c:v>-16.577000000000002</c:v>
                </c:pt>
                <c:pt idx="1179">
                  <c:v>-16.260999999999999</c:v>
                </c:pt>
                <c:pt idx="1180">
                  <c:v>-13.831</c:v>
                </c:pt>
                <c:pt idx="1181">
                  <c:v>-13.805</c:v>
                </c:pt>
                <c:pt idx="1182">
                  <c:v>-11.034000000000001</c:v>
                </c:pt>
                <c:pt idx="1183">
                  <c:v>-10.329000000000001</c:v>
                </c:pt>
                <c:pt idx="1184">
                  <c:v>-8.8019999999999996</c:v>
                </c:pt>
                <c:pt idx="1185">
                  <c:v>-8.3949999999999996</c:v>
                </c:pt>
                <c:pt idx="1186">
                  <c:v>-7.218</c:v>
                </c:pt>
                <c:pt idx="1187">
                  <c:v>-7.7089999999999996</c:v>
                </c:pt>
                <c:pt idx="1188">
                  <c:v>-7.274</c:v>
                </c:pt>
                <c:pt idx="1189">
                  <c:v>-7.0529999999999999</c:v>
                </c:pt>
                <c:pt idx="1190">
                  <c:v>-6.59</c:v>
                </c:pt>
                <c:pt idx="1191">
                  <c:v>-8.3930000000000007</c:v>
                </c:pt>
                <c:pt idx="1192">
                  <c:v>-8.5730000000000004</c:v>
                </c:pt>
                <c:pt idx="1193">
                  <c:v>-9.4740000000000002</c:v>
                </c:pt>
                <c:pt idx="1194">
                  <c:v>-10.484</c:v>
                </c:pt>
                <c:pt idx="1195">
                  <c:v>-10.875</c:v>
                </c:pt>
                <c:pt idx="1196">
                  <c:v>-11.164</c:v>
                </c:pt>
                <c:pt idx="1197">
                  <c:v>-12.205</c:v>
                </c:pt>
                <c:pt idx="1198">
                  <c:v>-12.558999999999999</c:v>
                </c:pt>
                <c:pt idx="1199">
                  <c:v>-12.852</c:v>
                </c:pt>
              </c:numCache>
            </c:numRef>
          </c:yVal>
          <c:smooth val="1"/>
        </c:ser>
        <c:axId val="90504192"/>
        <c:axId val="90500096"/>
      </c:scatterChart>
      <c:valAx>
        <c:axId val="90504192"/>
        <c:scaling>
          <c:orientation val="minMax"/>
        </c:scaling>
        <c:axPos val="b"/>
        <c:numFmt formatCode="General" sourceLinked="1"/>
        <c:tickLblPos val="nextTo"/>
        <c:crossAx val="90500096"/>
        <c:crosses val="autoZero"/>
        <c:crossBetween val="midCat"/>
      </c:valAx>
      <c:valAx>
        <c:axId val="90500096"/>
        <c:scaling>
          <c:orientation val="minMax"/>
        </c:scaling>
        <c:axPos val="l"/>
        <c:majorGridlines/>
        <c:numFmt formatCode="General" sourceLinked="1"/>
        <c:tickLblPos val="nextTo"/>
        <c:crossAx val="9050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accel!$F$1</c:f>
              <c:strCache>
                <c:ptCount val="1"/>
                <c:pt idx="0">
                  <c:v>AccelX_G</c:v>
                </c:pt>
              </c:strCache>
            </c:strRef>
          </c:tx>
          <c:marker>
            <c:symbol val="none"/>
          </c:marker>
          <c:xVal>
            <c:numRef>
              <c:f>accel!$B$2:$B$1201</c:f>
              <c:numCache>
                <c:formatCode>General</c:formatCode>
                <c:ptCount val="1200"/>
                <c:pt idx="0">
                  <c:v>-2.52600000000007</c:v>
                </c:pt>
                <c:pt idx="1">
                  <c:v>-2.5009999999999799</c:v>
                </c:pt>
                <c:pt idx="2">
                  <c:v>-2.47500000000014</c:v>
                </c:pt>
                <c:pt idx="3">
                  <c:v>-2.4500000000000499</c:v>
                </c:pt>
                <c:pt idx="4">
                  <c:v>-2.42599999999993</c:v>
                </c:pt>
                <c:pt idx="5">
                  <c:v>-2.40100000000007</c:v>
                </c:pt>
                <c:pt idx="6">
                  <c:v>-2.3759999999999799</c:v>
                </c:pt>
                <c:pt idx="7">
                  <c:v>-2.35000000000014</c:v>
                </c:pt>
                <c:pt idx="8">
                  <c:v>-2.3260000000000201</c:v>
                </c:pt>
                <c:pt idx="9">
                  <c:v>-2.2999999999999501</c:v>
                </c:pt>
                <c:pt idx="10">
                  <c:v>-2.27600000000007</c:v>
                </c:pt>
                <c:pt idx="11">
                  <c:v>-2.2509999999999799</c:v>
                </c:pt>
                <c:pt idx="12">
                  <c:v>-2.2260000000001101</c:v>
                </c:pt>
                <c:pt idx="13">
                  <c:v>-2.2000000000000499</c:v>
                </c:pt>
                <c:pt idx="14">
                  <c:v>-2.17599999999993</c:v>
                </c:pt>
                <c:pt idx="15">
                  <c:v>-2.1500000000000901</c:v>
                </c:pt>
                <c:pt idx="16">
                  <c:v>-2.1259999999999799</c:v>
                </c:pt>
                <c:pt idx="17">
                  <c:v>-2.10000000000014</c:v>
                </c:pt>
                <c:pt idx="18">
                  <c:v>-2.0760000000000201</c:v>
                </c:pt>
                <c:pt idx="19">
                  <c:v>-2.05099999999993</c:v>
                </c:pt>
                <c:pt idx="20">
                  <c:v>-2.02600000000007</c:v>
                </c:pt>
                <c:pt idx="21">
                  <c:v>-2</c:v>
                </c:pt>
                <c:pt idx="22">
                  <c:v>-1.97500000000014</c:v>
                </c:pt>
                <c:pt idx="23">
                  <c:v>-1.9500000000000499</c:v>
                </c:pt>
                <c:pt idx="24">
                  <c:v>-1.92599999999993</c:v>
                </c:pt>
                <c:pt idx="25">
                  <c:v>-1.9000000000000901</c:v>
                </c:pt>
                <c:pt idx="26">
                  <c:v>-1.8759999999999799</c:v>
                </c:pt>
                <c:pt idx="27">
                  <c:v>-1.85000000000014</c:v>
                </c:pt>
                <c:pt idx="28">
                  <c:v>-1.8250000000000499</c:v>
                </c:pt>
                <c:pt idx="29">
                  <c:v>-1.80099999999993</c:v>
                </c:pt>
                <c:pt idx="30">
                  <c:v>-1.77600000000007</c:v>
                </c:pt>
                <c:pt idx="31">
                  <c:v>-1.75</c:v>
                </c:pt>
                <c:pt idx="32">
                  <c:v>-1.72500000000014</c:v>
                </c:pt>
                <c:pt idx="33">
                  <c:v>-1.7000000000000499</c:v>
                </c:pt>
                <c:pt idx="34">
                  <c:v>-1.67599999999993</c:v>
                </c:pt>
                <c:pt idx="35">
                  <c:v>-1.6500000000000901</c:v>
                </c:pt>
                <c:pt idx="36">
                  <c:v>-1.6259999999999799</c:v>
                </c:pt>
                <c:pt idx="37">
                  <c:v>-1.60000000000014</c:v>
                </c:pt>
                <c:pt idx="38">
                  <c:v>-1.5760000000000201</c:v>
                </c:pt>
                <c:pt idx="39">
                  <c:v>-1.5499999999999501</c:v>
                </c:pt>
                <c:pt idx="40">
                  <c:v>-1.52600000000007</c:v>
                </c:pt>
                <c:pt idx="41">
                  <c:v>-1.5</c:v>
                </c:pt>
                <c:pt idx="42">
                  <c:v>-1.47500000000014</c:v>
                </c:pt>
                <c:pt idx="43">
                  <c:v>-1.4500000000000499</c:v>
                </c:pt>
                <c:pt idx="44">
                  <c:v>-1.4249999999999501</c:v>
                </c:pt>
                <c:pt idx="45">
                  <c:v>-1.4000000000000901</c:v>
                </c:pt>
                <c:pt idx="46">
                  <c:v>-1.3759999999999799</c:v>
                </c:pt>
                <c:pt idx="47">
                  <c:v>-1.35000000000014</c:v>
                </c:pt>
                <c:pt idx="48">
                  <c:v>-1.3260000000000201</c:v>
                </c:pt>
                <c:pt idx="49">
                  <c:v>-1.2999999999999501</c:v>
                </c:pt>
                <c:pt idx="50">
                  <c:v>-1.27600000000007</c:v>
                </c:pt>
                <c:pt idx="51">
                  <c:v>-1.25</c:v>
                </c:pt>
                <c:pt idx="52">
                  <c:v>-1.22500000000014</c:v>
                </c:pt>
                <c:pt idx="53">
                  <c:v>-1.2000000000000499</c:v>
                </c:pt>
                <c:pt idx="54">
                  <c:v>-1.17599999999993</c:v>
                </c:pt>
                <c:pt idx="55">
                  <c:v>-1.1500000000000901</c:v>
                </c:pt>
                <c:pt idx="56">
                  <c:v>-1.125</c:v>
                </c:pt>
                <c:pt idx="57">
                  <c:v>-1.10000000000014</c:v>
                </c:pt>
                <c:pt idx="58">
                  <c:v>-1.0750000000000499</c:v>
                </c:pt>
                <c:pt idx="59">
                  <c:v>-1.0499999999999501</c:v>
                </c:pt>
                <c:pt idx="60">
                  <c:v>-1.0250000000000901</c:v>
                </c:pt>
                <c:pt idx="61">
                  <c:v>-1</c:v>
                </c:pt>
                <c:pt idx="62">
                  <c:v>-0.97500000000013598</c:v>
                </c:pt>
                <c:pt idx="63">
                  <c:v>-0.95000000000004503</c:v>
                </c:pt>
                <c:pt idx="64">
                  <c:v>-0.92499999999995497</c:v>
                </c:pt>
                <c:pt idx="65">
                  <c:v>-0.90000000000009095</c:v>
                </c:pt>
                <c:pt idx="66">
                  <c:v>-0.875</c:v>
                </c:pt>
                <c:pt idx="67">
                  <c:v>-0.85000000000013598</c:v>
                </c:pt>
                <c:pt idx="68">
                  <c:v>-0.82500000000004503</c:v>
                </c:pt>
                <c:pt idx="69">
                  <c:v>-0.79999999999995497</c:v>
                </c:pt>
                <c:pt idx="70">
                  <c:v>-0.77500000000009095</c:v>
                </c:pt>
                <c:pt idx="71">
                  <c:v>-0.75</c:v>
                </c:pt>
                <c:pt idx="72">
                  <c:v>-0.72500000000013598</c:v>
                </c:pt>
                <c:pt idx="73">
                  <c:v>-0.70000000000004503</c:v>
                </c:pt>
                <c:pt idx="74">
                  <c:v>-0.67499999999995497</c:v>
                </c:pt>
                <c:pt idx="75">
                  <c:v>-0.65000000000009095</c:v>
                </c:pt>
                <c:pt idx="76">
                  <c:v>-0.625</c:v>
                </c:pt>
                <c:pt idx="77">
                  <c:v>-0.60000000000013598</c:v>
                </c:pt>
                <c:pt idx="78">
                  <c:v>-0.57500000000004503</c:v>
                </c:pt>
                <c:pt idx="79">
                  <c:v>-0.54999999999995497</c:v>
                </c:pt>
                <c:pt idx="80">
                  <c:v>-0.52500000000009095</c:v>
                </c:pt>
                <c:pt idx="81">
                  <c:v>-0.5</c:v>
                </c:pt>
                <c:pt idx="82">
                  <c:v>-0.47500000000013598</c:v>
                </c:pt>
                <c:pt idx="83">
                  <c:v>-0.45000000000004498</c:v>
                </c:pt>
                <c:pt idx="84">
                  <c:v>-0.42499999999995502</c:v>
                </c:pt>
                <c:pt idx="85">
                  <c:v>-0.400000000000091</c:v>
                </c:pt>
                <c:pt idx="86">
                  <c:v>-0.375</c:v>
                </c:pt>
                <c:pt idx="87">
                  <c:v>-0.35000000000013598</c:v>
                </c:pt>
                <c:pt idx="88">
                  <c:v>-0.32500000000004498</c:v>
                </c:pt>
                <c:pt idx="89">
                  <c:v>-0.29999999999995502</c:v>
                </c:pt>
                <c:pt idx="90">
                  <c:v>-0.275000000000091</c:v>
                </c:pt>
                <c:pt idx="91">
                  <c:v>-0.25</c:v>
                </c:pt>
                <c:pt idx="92">
                  <c:v>-0.22500000000013601</c:v>
                </c:pt>
                <c:pt idx="93">
                  <c:v>-0.200000000000045</c:v>
                </c:pt>
                <c:pt idx="94">
                  <c:v>-0.174999999999955</c:v>
                </c:pt>
                <c:pt idx="95">
                  <c:v>-0.150000000000091</c:v>
                </c:pt>
                <c:pt idx="96">
                  <c:v>-0.125</c:v>
                </c:pt>
                <c:pt idx="97">
                  <c:v>-0.10000000000013599</c:v>
                </c:pt>
                <c:pt idx="98">
                  <c:v>-7.5000000000045502E-2</c:v>
                </c:pt>
                <c:pt idx="99">
                  <c:v>-4.9999999999954498E-2</c:v>
                </c:pt>
                <c:pt idx="100">
                  <c:v>-2.5000000000090901E-2</c:v>
                </c:pt>
                <c:pt idx="101">
                  <c:v>0</c:v>
                </c:pt>
                <c:pt idx="102">
                  <c:v>2.49999999998636E-2</c:v>
                </c:pt>
                <c:pt idx="103">
                  <c:v>4.9999999999954498E-2</c:v>
                </c:pt>
                <c:pt idx="104">
                  <c:v>7.5000000000045502E-2</c:v>
                </c:pt>
                <c:pt idx="105">
                  <c:v>9.9999999999909106E-2</c:v>
                </c:pt>
                <c:pt idx="106">
                  <c:v>0.125</c:v>
                </c:pt>
                <c:pt idx="107">
                  <c:v>0.14999999999986399</c:v>
                </c:pt>
                <c:pt idx="108">
                  <c:v>0.174999999999955</c:v>
                </c:pt>
                <c:pt idx="109">
                  <c:v>0.200000000000045</c:v>
                </c:pt>
                <c:pt idx="110">
                  <c:v>0.224999999999909</c:v>
                </c:pt>
                <c:pt idx="111">
                  <c:v>0.25</c:v>
                </c:pt>
                <c:pt idx="112">
                  <c:v>0.27499999999986402</c:v>
                </c:pt>
                <c:pt idx="113">
                  <c:v>0.29999999999995502</c:v>
                </c:pt>
                <c:pt idx="114">
                  <c:v>0.32500000000004498</c:v>
                </c:pt>
                <c:pt idx="115">
                  <c:v>0.349999999999909</c:v>
                </c:pt>
                <c:pt idx="116">
                  <c:v>0.375</c:v>
                </c:pt>
                <c:pt idx="117">
                  <c:v>0.39999999999986402</c:v>
                </c:pt>
                <c:pt idx="118">
                  <c:v>0.42499999999995502</c:v>
                </c:pt>
                <c:pt idx="119">
                  <c:v>0.45000000000004498</c:v>
                </c:pt>
                <c:pt idx="120">
                  <c:v>0.474999999999909</c:v>
                </c:pt>
                <c:pt idx="121">
                  <c:v>0.5</c:v>
                </c:pt>
                <c:pt idx="122">
                  <c:v>0.52499999999986402</c:v>
                </c:pt>
                <c:pt idx="123">
                  <c:v>0.54999999999995497</c:v>
                </c:pt>
                <c:pt idx="124">
                  <c:v>0.57500000000004503</c:v>
                </c:pt>
                <c:pt idx="125">
                  <c:v>0.59999999999990905</c:v>
                </c:pt>
                <c:pt idx="126">
                  <c:v>0.625</c:v>
                </c:pt>
                <c:pt idx="127">
                  <c:v>0.64999999999986402</c:v>
                </c:pt>
                <c:pt idx="128">
                  <c:v>0.67499999999995497</c:v>
                </c:pt>
                <c:pt idx="129">
                  <c:v>0.70000000000004503</c:v>
                </c:pt>
                <c:pt idx="130">
                  <c:v>0.72499999999990905</c:v>
                </c:pt>
                <c:pt idx="131">
                  <c:v>0.75</c:v>
                </c:pt>
                <c:pt idx="132">
                  <c:v>0.77499999999986402</c:v>
                </c:pt>
                <c:pt idx="133">
                  <c:v>0.79999999999995497</c:v>
                </c:pt>
                <c:pt idx="134">
                  <c:v>0.82500000000004503</c:v>
                </c:pt>
                <c:pt idx="135">
                  <c:v>0.84999999999990905</c:v>
                </c:pt>
                <c:pt idx="136">
                  <c:v>0.875</c:v>
                </c:pt>
                <c:pt idx="137">
                  <c:v>0.89999999999986402</c:v>
                </c:pt>
                <c:pt idx="138">
                  <c:v>0.92499999999995497</c:v>
                </c:pt>
                <c:pt idx="139">
                  <c:v>0.95000000000004503</c:v>
                </c:pt>
                <c:pt idx="140">
                  <c:v>0.97499999999990905</c:v>
                </c:pt>
                <c:pt idx="141">
                  <c:v>1</c:v>
                </c:pt>
                <c:pt idx="142">
                  <c:v>1.02499999999986</c:v>
                </c:pt>
                <c:pt idx="143">
                  <c:v>1.0499999999999501</c:v>
                </c:pt>
                <c:pt idx="144">
                  <c:v>1.0750000000000499</c:v>
                </c:pt>
                <c:pt idx="145">
                  <c:v>1.0999999999999099</c:v>
                </c:pt>
                <c:pt idx="146">
                  <c:v>1.125</c:v>
                </c:pt>
                <c:pt idx="147">
                  <c:v>1.14999999999986</c:v>
                </c:pt>
                <c:pt idx="148">
                  <c:v>1.1749999999999501</c:v>
                </c:pt>
                <c:pt idx="149">
                  <c:v>1.2000000000000499</c:v>
                </c:pt>
                <c:pt idx="150">
                  <c:v>1.2249999999999099</c:v>
                </c:pt>
                <c:pt idx="151">
                  <c:v>1.25</c:v>
                </c:pt>
                <c:pt idx="152">
                  <c:v>1.27499999999986</c:v>
                </c:pt>
                <c:pt idx="153">
                  <c:v>1.2999999999999501</c:v>
                </c:pt>
                <c:pt idx="154">
                  <c:v>1.3250000000000499</c:v>
                </c:pt>
                <c:pt idx="155">
                  <c:v>1.3499999999999099</c:v>
                </c:pt>
                <c:pt idx="156">
                  <c:v>1.375</c:v>
                </c:pt>
                <c:pt idx="157">
                  <c:v>1.39999999999986</c:v>
                </c:pt>
                <c:pt idx="158">
                  <c:v>1.4249999999999501</c:v>
                </c:pt>
                <c:pt idx="159">
                  <c:v>1.4500000000000499</c:v>
                </c:pt>
                <c:pt idx="160">
                  <c:v>1.4749999999999099</c:v>
                </c:pt>
                <c:pt idx="161">
                  <c:v>1.5</c:v>
                </c:pt>
                <c:pt idx="162">
                  <c:v>1.52499999999986</c:v>
                </c:pt>
                <c:pt idx="163">
                  <c:v>1.5499999999999501</c:v>
                </c:pt>
                <c:pt idx="164">
                  <c:v>1.5750000000000499</c:v>
                </c:pt>
                <c:pt idx="165">
                  <c:v>1.5999999999999099</c:v>
                </c:pt>
                <c:pt idx="166">
                  <c:v>1.625</c:v>
                </c:pt>
                <c:pt idx="167">
                  <c:v>1.64999999999986</c:v>
                </c:pt>
                <c:pt idx="168">
                  <c:v>1.6749999999999501</c:v>
                </c:pt>
                <c:pt idx="169">
                  <c:v>1.7000000000000499</c:v>
                </c:pt>
                <c:pt idx="170">
                  <c:v>1.7249999999999099</c:v>
                </c:pt>
                <c:pt idx="171">
                  <c:v>1.75</c:v>
                </c:pt>
                <c:pt idx="172">
                  <c:v>1.77499999999986</c:v>
                </c:pt>
                <c:pt idx="173">
                  <c:v>1.7999999999999501</c:v>
                </c:pt>
                <c:pt idx="174">
                  <c:v>1.8250000000000499</c:v>
                </c:pt>
                <c:pt idx="175">
                  <c:v>1.8499999999999099</c:v>
                </c:pt>
                <c:pt idx="176">
                  <c:v>1.875</c:v>
                </c:pt>
                <c:pt idx="177">
                  <c:v>1.89999999999986</c:v>
                </c:pt>
                <c:pt idx="178">
                  <c:v>1.9249999999999501</c:v>
                </c:pt>
                <c:pt idx="179">
                  <c:v>1.9500000000000499</c:v>
                </c:pt>
                <c:pt idx="180">
                  <c:v>1.9749999999999099</c:v>
                </c:pt>
                <c:pt idx="181">
                  <c:v>2</c:v>
                </c:pt>
                <c:pt idx="182">
                  <c:v>2.02499999999986</c:v>
                </c:pt>
                <c:pt idx="183">
                  <c:v>2.0499999999999501</c:v>
                </c:pt>
                <c:pt idx="184">
                  <c:v>2.0750000000000499</c:v>
                </c:pt>
                <c:pt idx="185">
                  <c:v>2.0999999999999099</c:v>
                </c:pt>
                <c:pt idx="186">
                  <c:v>2.125</c:v>
                </c:pt>
                <c:pt idx="187">
                  <c:v>2.14999999999986</c:v>
                </c:pt>
                <c:pt idx="188">
                  <c:v>2.1749999999999501</c:v>
                </c:pt>
                <c:pt idx="189">
                  <c:v>2.2000000000000499</c:v>
                </c:pt>
                <c:pt idx="190">
                  <c:v>2.2249999999999099</c:v>
                </c:pt>
                <c:pt idx="191">
                  <c:v>2.25</c:v>
                </c:pt>
                <c:pt idx="192">
                  <c:v>2.27499999999986</c:v>
                </c:pt>
                <c:pt idx="193">
                  <c:v>2.2999999999999501</c:v>
                </c:pt>
                <c:pt idx="194">
                  <c:v>2.3250000000000499</c:v>
                </c:pt>
                <c:pt idx="195">
                  <c:v>2.3499999999999099</c:v>
                </c:pt>
                <c:pt idx="196">
                  <c:v>2.375</c:v>
                </c:pt>
                <c:pt idx="197">
                  <c:v>2.39999999999986</c:v>
                </c:pt>
                <c:pt idx="198">
                  <c:v>2.4249999999999501</c:v>
                </c:pt>
                <c:pt idx="199">
                  <c:v>2.4500000000000499</c:v>
                </c:pt>
                <c:pt idx="200">
                  <c:v>2.4749999999999099</c:v>
                </c:pt>
                <c:pt idx="201">
                  <c:v>2.5</c:v>
                </c:pt>
                <c:pt idx="202">
                  <c:v>2.52499999999986</c:v>
                </c:pt>
                <c:pt idx="203">
                  <c:v>2.5499999999999501</c:v>
                </c:pt>
                <c:pt idx="204">
                  <c:v>2.5750000000000499</c:v>
                </c:pt>
                <c:pt idx="205">
                  <c:v>2.5999999999999099</c:v>
                </c:pt>
                <c:pt idx="206">
                  <c:v>2.625</c:v>
                </c:pt>
                <c:pt idx="207">
                  <c:v>2.64999999999986</c:v>
                </c:pt>
                <c:pt idx="208">
                  <c:v>2.6749999999999501</c:v>
                </c:pt>
                <c:pt idx="209">
                  <c:v>2.7000000000000499</c:v>
                </c:pt>
                <c:pt idx="210">
                  <c:v>2.7249999999999099</c:v>
                </c:pt>
                <c:pt idx="211">
                  <c:v>2.75</c:v>
                </c:pt>
                <c:pt idx="212">
                  <c:v>2.77499999999986</c:v>
                </c:pt>
                <c:pt idx="213">
                  <c:v>2.7999999999999501</c:v>
                </c:pt>
                <c:pt idx="214">
                  <c:v>2.8250000000000499</c:v>
                </c:pt>
                <c:pt idx="215">
                  <c:v>2.8499999999999099</c:v>
                </c:pt>
                <c:pt idx="216">
                  <c:v>2.875</c:v>
                </c:pt>
                <c:pt idx="217">
                  <c:v>2.89999999999986</c:v>
                </c:pt>
                <c:pt idx="218">
                  <c:v>2.9249999999999501</c:v>
                </c:pt>
                <c:pt idx="219">
                  <c:v>2.9500000000000499</c:v>
                </c:pt>
                <c:pt idx="220">
                  <c:v>2.9749999999999099</c:v>
                </c:pt>
                <c:pt idx="221">
                  <c:v>3</c:v>
                </c:pt>
                <c:pt idx="222">
                  <c:v>3.02499999999986</c:v>
                </c:pt>
                <c:pt idx="223">
                  <c:v>3.0499999999999501</c:v>
                </c:pt>
                <c:pt idx="224">
                  <c:v>3.0750000000000499</c:v>
                </c:pt>
                <c:pt idx="225">
                  <c:v>3.0999999999999099</c:v>
                </c:pt>
                <c:pt idx="226">
                  <c:v>3.125</c:v>
                </c:pt>
                <c:pt idx="227">
                  <c:v>3.14999999999986</c:v>
                </c:pt>
                <c:pt idx="228">
                  <c:v>3.1749999999999501</c:v>
                </c:pt>
                <c:pt idx="229">
                  <c:v>3.2000000000000499</c:v>
                </c:pt>
                <c:pt idx="230">
                  <c:v>3.2249999999999099</c:v>
                </c:pt>
                <c:pt idx="231">
                  <c:v>3.25</c:v>
                </c:pt>
                <c:pt idx="232">
                  <c:v>3.27499999999986</c:v>
                </c:pt>
                <c:pt idx="233">
                  <c:v>3.2999999999999501</c:v>
                </c:pt>
                <c:pt idx="234">
                  <c:v>3.3250000000000499</c:v>
                </c:pt>
                <c:pt idx="235">
                  <c:v>3.3499999999999099</c:v>
                </c:pt>
                <c:pt idx="236">
                  <c:v>3.375</c:v>
                </c:pt>
                <c:pt idx="237">
                  <c:v>3.39999999999986</c:v>
                </c:pt>
                <c:pt idx="238">
                  <c:v>3.4249999999999501</c:v>
                </c:pt>
                <c:pt idx="239">
                  <c:v>3.4500000000000499</c:v>
                </c:pt>
                <c:pt idx="240">
                  <c:v>3.4749999999999099</c:v>
                </c:pt>
                <c:pt idx="241">
                  <c:v>3.5</c:v>
                </c:pt>
                <c:pt idx="242">
                  <c:v>3.52499999999986</c:v>
                </c:pt>
                <c:pt idx="243">
                  <c:v>3.5499999999999501</c:v>
                </c:pt>
                <c:pt idx="244">
                  <c:v>3.5750000000000499</c:v>
                </c:pt>
                <c:pt idx="245">
                  <c:v>3.5999999999999099</c:v>
                </c:pt>
                <c:pt idx="246">
                  <c:v>3.625</c:v>
                </c:pt>
                <c:pt idx="247">
                  <c:v>3.64999999999986</c:v>
                </c:pt>
                <c:pt idx="248">
                  <c:v>3.6749999999999501</c:v>
                </c:pt>
                <c:pt idx="249">
                  <c:v>3.7000000000000499</c:v>
                </c:pt>
                <c:pt idx="250">
                  <c:v>3.7249999999999099</c:v>
                </c:pt>
                <c:pt idx="251">
                  <c:v>3.75</c:v>
                </c:pt>
                <c:pt idx="252">
                  <c:v>3.77499999999986</c:v>
                </c:pt>
                <c:pt idx="253">
                  <c:v>3.7999999999999501</c:v>
                </c:pt>
                <c:pt idx="254">
                  <c:v>3.8250000000000499</c:v>
                </c:pt>
                <c:pt idx="255">
                  <c:v>3.8499999999999099</c:v>
                </c:pt>
                <c:pt idx="256">
                  <c:v>3.875</c:v>
                </c:pt>
                <c:pt idx="257">
                  <c:v>3.89999999999986</c:v>
                </c:pt>
                <c:pt idx="258">
                  <c:v>3.9249999999999501</c:v>
                </c:pt>
                <c:pt idx="259">
                  <c:v>3.9500000000000499</c:v>
                </c:pt>
                <c:pt idx="260">
                  <c:v>3.9749999999999099</c:v>
                </c:pt>
                <c:pt idx="261">
                  <c:v>4</c:v>
                </c:pt>
                <c:pt idx="262">
                  <c:v>4.02499999999986</c:v>
                </c:pt>
                <c:pt idx="263">
                  <c:v>4.0499999999999501</c:v>
                </c:pt>
                <c:pt idx="264">
                  <c:v>4.0750000000000499</c:v>
                </c:pt>
                <c:pt idx="265">
                  <c:v>4.0999999999999099</c:v>
                </c:pt>
                <c:pt idx="266">
                  <c:v>4.125</c:v>
                </c:pt>
                <c:pt idx="267">
                  <c:v>4.14999999999986</c:v>
                </c:pt>
                <c:pt idx="268">
                  <c:v>4.1749999999999501</c:v>
                </c:pt>
                <c:pt idx="269">
                  <c:v>4.2000000000000499</c:v>
                </c:pt>
                <c:pt idx="270">
                  <c:v>4.2249999999999099</c:v>
                </c:pt>
                <c:pt idx="271">
                  <c:v>4.25</c:v>
                </c:pt>
                <c:pt idx="272">
                  <c:v>4.27499999999986</c:v>
                </c:pt>
                <c:pt idx="273">
                  <c:v>4.2999999999999501</c:v>
                </c:pt>
                <c:pt idx="274">
                  <c:v>4.3250000000000499</c:v>
                </c:pt>
                <c:pt idx="275">
                  <c:v>4.3499999999999099</c:v>
                </c:pt>
                <c:pt idx="276">
                  <c:v>4.375</c:v>
                </c:pt>
                <c:pt idx="277">
                  <c:v>4.39999999999986</c:v>
                </c:pt>
                <c:pt idx="278">
                  <c:v>4.4249999999999501</c:v>
                </c:pt>
                <c:pt idx="279">
                  <c:v>4.4500000000000499</c:v>
                </c:pt>
                <c:pt idx="280">
                  <c:v>4.4749999999999099</c:v>
                </c:pt>
                <c:pt idx="281">
                  <c:v>4.5</c:v>
                </c:pt>
                <c:pt idx="282">
                  <c:v>4.52499999999986</c:v>
                </c:pt>
                <c:pt idx="283">
                  <c:v>4.5499999999999501</c:v>
                </c:pt>
                <c:pt idx="284">
                  <c:v>4.5750000000000499</c:v>
                </c:pt>
                <c:pt idx="285">
                  <c:v>4.5999999999999099</c:v>
                </c:pt>
                <c:pt idx="286">
                  <c:v>4.625</c:v>
                </c:pt>
                <c:pt idx="287">
                  <c:v>4.64999999999986</c:v>
                </c:pt>
                <c:pt idx="288">
                  <c:v>4.6749999999999501</c:v>
                </c:pt>
                <c:pt idx="289">
                  <c:v>4.7000000000000499</c:v>
                </c:pt>
                <c:pt idx="290">
                  <c:v>4.7249999999999099</c:v>
                </c:pt>
                <c:pt idx="291">
                  <c:v>4.75</c:v>
                </c:pt>
                <c:pt idx="292">
                  <c:v>4.77499999999986</c:v>
                </c:pt>
                <c:pt idx="293">
                  <c:v>4.7999999999999501</c:v>
                </c:pt>
                <c:pt idx="294">
                  <c:v>4.8250000000000499</c:v>
                </c:pt>
                <c:pt idx="295">
                  <c:v>4.8499999999999099</c:v>
                </c:pt>
                <c:pt idx="296">
                  <c:v>4.875</c:v>
                </c:pt>
                <c:pt idx="297">
                  <c:v>4.89999999999986</c:v>
                </c:pt>
                <c:pt idx="298">
                  <c:v>4.9249999999999501</c:v>
                </c:pt>
                <c:pt idx="299">
                  <c:v>4.9500000000000499</c:v>
                </c:pt>
                <c:pt idx="300">
                  <c:v>4.9749999999999099</c:v>
                </c:pt>
                <c:pt idx="301">
                  <c:v>5</c:v>
                </c:pt>
                <c:pt idx="302">
                  <c:v>5.02499999999986</c:v>
                </c:pt>
                <c:pt idx="303">
                  <c:v>5.0499999999999501</c:v>
                </c:pt>
                <c:pt idx="304">
                  <c:v>5.0750000000000499</c:v>
                </c:pt>
                <c:pt idx="305">
                  <c:v>5.0999999999999099</c:v>
                </c:pt>
                <c:pt idx="306">
                  <c:v>5.125</c:v>
                </c:pt>
                <c:pt idx="307">
                  <c:v>5.14999999999986</c:v>
                </c:pt>
                <c:pt idx="308">
                  <c:v>5.1749999999999501</c:v>
                </c:pt>
                <c:pt idx="309">
                  <c:v>5.2000000000000499</c:v>
                </c:pt>
                <c:pt idx="310">
                  <c:v>5.2249999999999099</c:v>
                </c:pt>
                <c:pt idx="311">
                  <c:v>5.25</c:v>
                </c:pt>
                <c:pt idx="312">
                  <c:v>5.27499999999986</c:v>
                </c:pt>
                <c:pt idx="313">
                  <c:v>5.2999999999999501</c:v>
                </c:pt>
                <c:pt idx="314">
                  <c:v>5.3250000000000499</c:v>
                </c:pt>
                <c:pt idx="315">
                  <c:v>5.3499999999999099</c:v>
                </c:pt>
                <c:pt idx="316">
                  <c:v>5.375</c:v>
                </c:pt>
                <c:pt idx="317">
                  <c:v>5.39999999999986</c:v>
                </c:pt>
                <c:pt idx="318">
                  <c:v>5.4249999999999501</c:v>
                </c:pt>
                <c:pt idx="319">
                  <c:v>5.4500000000000499</c:v>
                </c:pt>
                <c:pt idx="320">
                  <c:v>5.4749999999999099</c:v>
                </c:pt>
                <c:pt idx="321">
                  <c:v>5.5</c:v>
                </c:pt>
                <c:pt idx="322">
                  <c:v>5.52499999999986</c:v>
                </c:pt>
                <c:pt idx="323">
                  <c:v>5.5499999999999501</c:v>
                </c:pt>
                <c:pt idx="324">
                  <c:v>5.5750000000000499</c:v>
                </c:pt>
                <c:pt idx="325">
                  <c:v>5.5999999999999099</c:v>
                </c:pt>
                <c:pt idx="326">
                  <c:v>5.625</c:v>
                </c:pt>
                <c:pt idx="327">
                  <c:v>5.64999999999986</c:v>
                </c:pt>
                <c:pt idx="328">
                  <c:v>5.6749999999999501</c:v>
                </c:pt>
                <c:pt idx="329">
                  <c:v>5.7000000000000499</c:v>
                </c:pt>
                <c:pt idx="330">
                  <c:v>5.7249999999999099</c:v>
                </c:pt>
                <c:pt idx="331">
                  <c:v>5.75</c:v>
                </c:pt>
                <c:pt idx="332">
                  <c:v>5.77499999999986</c:v>
                </c:pt>
                <c:pt idx="333">
                  <c:v>5.7999999999999501</c:v>
                </c:pt>
                <c:pt idx="334">
                  <c:v>5.8250000000000499</c:v>
                </c:pt>
                <c:pt idx="335">
                  <c:v>5.8499999999999099</c:v>
                </c:pt>
                <c:pt idx="336">
                  <c:v>5.875</c:v>
                </c:pt>
                <c:pt idx="337">
                  <c:v>5.89999999999986</c:v>
                </c:pt>
                <c:pt idx="338">
                  <c:v>5.9249999999999501</c:v>
                </c:pt>
                <c:pt idx="339">
                  <c:v>5.9500000000000499</c:v>
                </c:pt>
                <c:pt idx="340">
                  <c:v>5.9749999999999099</c:v>
                </c:pt>
                <c:pt idx="341">
                  <c:v>6</c:v>
                </c:pt>
                <c:pt idx="342">
                  <c:v>6.02499999999986</c:v>
                </c:pt>
                <c:pt idx="343">
                  <c:v>6.0499999999999501</c:v>
                </c:pt>
                <c:pt idx="344">
                  <c:v>6.0750000000000499</c:v>
                </c:pt>
                <c:pt idx="345">
                  <c:v>6.0999999999999099</c:v>
                </c:pt>
                <c:pt idx="346">
                  <c:v>6.125</c:v>
                </c:pt>
                <c:pt idx="347">
                  <c:v>6.14999999999986</c:v>
                </c:pt>
                <c:pt idx="348">
                  <c:v>6.1749999999999501</c:v>
                </c:pt>
                <c:pt idx="349">
                  <c:v>6.2000000000000499</c:v>
                </c:pt>
                <c:pt idx="350">
                  <c:v>6.2249999999999099</c:v>
                </c:pt>
                <c:pt idx="351">
                  <c:v>6.25</c:v>
                </c:pt>
                <c:pt idx="352">
                  <c:v>6.27499999999986</c:v>
                </c:pt>
                <c:pt idx="353">
                  <c:v>6.2999999999999501</c:v>
                </c:pt>
                <c:pt idx="354">
                  <c:v>6.3250000000000499</c:v>
                </c:pt>
                <c:pt idx="355">
                  <c:v>6.3499999999999099</c:v>
                </c:pt>
                <c:pt idx="356">
                  <c:v>6.375</c:v>
                </c:pt>
                <c:pt idx="357">
                  <c:v>6.39999999999986</c:v>
                </c:pt>
                <c:pt idx="358">
                  <c:v>6.4249999999999501</c:v>
                </c:pt>
                <c:pt idx="359">
                  <c:v>6.4500000000000499</c:v>
                </c:pt>
                <c:pt idx="360">
                  <c:v>6.4749999999999099</c:v>
                </c:pt>
                <c:pt idx="361">
                  <c:v>6.5</c:v>
                </c:pt>
                <c:pt idx="362">
                  <c:v>6.52499999999986</c:v>
                </c:pt>
                <c:pt idx="363">
                  <c:v>6.5499999999999501</c:v>
                </c:pt>
                <c:pt idx="364">
                  <c:v>6.5750000000000499</c:v>
                </c:pt>
                <c:pt idx="365">
                  <c:v>6.5999999999999099</c:v>
                </c:pt>
                <c:pt idx="366">
                  <c:v>6.625</c:v>
                </c:pt>
                <c:pt idx="367">
                  <c:v>6.64999999999986</c:v>
                </c:pt>
                <c:pt idx="368">
                  <c:v>6.6749999999999501</c:v>
                </c:pt>
                <c:pt idx="369">
                  <c:v>6.7000000000000499</c:v>
                </c:pt>
                <c:pt idx="370">
                  <c:v>6.7249999999999099</c:v>
                </c:pt>
                <c:pt idx="371">
                  <c:v>6.75</c:v>
                </c:pt>
                <c:pt idx="372">
                  <c:v>6.77499999999986</c:v>
                </c:pt>
                <c:pt idx="373">
                  <c:v>6.7999999999999501</c:v>
                </c:pt>
                <c:pt idx="374">
                  <c:v>6.8250000000000499</c:v>
                </c:pt>
                <c:pt idx="375">
                  <c:v>6.8499999999999099</c:v>
                </c:pt>
                <c:pt idx="376">
                  <c:v>6.875</c:v>
                </c:pt>
                <c:pt idx="377">
                  <c:v>6.89999999999986</c:v>
                </c:pt>
                <c:pt idx="378">
                  <c:v>6.9249999999999501</c:v>
                </c:pt>
                <c:pt idx="379">
                  <c:v>6.9500000000000499</c:v>
                </c:pt>
                <c:pt idx="380">
                  <c:v>6.9749999999999099</c:v>
                </c:pt>
                <c:pt idx="381">
                  <c:v>7</c:v>
                </c:pt>
                <c:pt idx="382">
                  <c:v>7.02499999999986</c:v>
                </c:pt>
                <c:pt idx="383">
                  <c:v>7.0499999999999501</c:v>
                </c:pt>
                <c:pt idx="384">
                  <c:v>7.0750000000000499</c:v>
                </c:pt>
                <c:pt idx="385">
                  <c:v>7.0999999999999099</c:v>
                </c:pt>
                <c:pt idx="386">
                  <c:v>7.125</c:v>
                </c:pt>
                <c:pt idx="387">
                  <c:v>7.14999999999986</c:v>
                </c:pt>
                <c:pt idx="388">
                  <c:v>7.1749999999999501</c:v>
                </c:pt>
                <c:pt idx="389">
                  <c:v>7.2000000000000499</c:v>
                </c:pt>
                <c:pt idx="390">
                  <c:v>7.2249999999999099</c:v>
                </c:pt>
                <c:pt idx="391">
                  <c:v>7.25</c:v>
                </c:pt>
                <c:pt idx="392">
                  <c:v>7.27499999999986</c:v>
                </c:pt>
                <c:pt idx="393">
                  <c:v>7.30099999999993</c:v>
                </c:pt>
                <c:pt idx="394">
                  <c:v>7.3250000000000499</c:v>
                </c:pt>
                <c:pt idx="395">
                  <c:v>7.3499999999999099</c:v>
                </c:pt>
                <c:pt idx="396">
                  <c:v>7.375</c:v>
                </c:pt>
                <c:pt idx="397">
                  <c:v>7.39999999999986</c:v>
                </c:pt>
                <c:pt idx="398">
                  <c:v>7.4249999999999501</c:v>
                </c:pt>
                <c:pt idx="399">
                  <c:v>7.4500000000000499</c:v>
                </c:pt>
                <c:pt idx="400">
                  <c:v>7.4749999999999099</c:v>
                </c:pt>
                <c:pt idx="401">
                  <c:v>7.5</c:v>
                </c:pt>
                <c:pt idx="402">
                  <c:v>7.52499999999986</c:v>
                </c:pt>
                <c:pt idx="403">
                  <c:v>7.5499999999999501</c:v>
                </c:pt>
                <c:pt idx="404">
                  <c:v>7.5750000000000499</c:v>
                </c:pt>
                <c:pt idx="405">
                  <c:v>7.5999999999999099</c:v>
                </c:pt>
                <c:pt idx="406">
                  <c:v>7.625</c:v>
                </c:pt>
                <c:pt idx="407">
                  <c:v>7.64999999999986</c:v>
                </c:pt>
                <c:pt idx="408">
                  <c:v>7.6749999999999501</c:v>
                </c:pt>
                <c:pt idx="409">
                  <c:v>7.7000000000000499</c:v>
                </c:pt>
                <c:pt idx="410">
                  <c:v>7.7249999999999099</c:v>
                </c:pt>
                <c:pt idx="411">
                  <c:v>7.7509999999999799</c:v>
                </c:pt>
                <c:pt idx="412">
                  <c:v>7.77499999999986</c:v>
                </c:pt>
                <c:pt idx="413">
                  <c:v>7.7999999999999501</c:v>
                </c:pt>
                <c:pt idx="414">
                  <c:v>7.8250000000000499</c:v>
                </c:pt>
                <c:pt idx="415">
                  <c:v>7.8499999999999099</c:v>
                </c:pt>
                <c:pt idx="416">
                  <c:v>7.875</c:v>
                </c:pt>
                <c:pt idx="417">
                  <c:v>7.89999999999986</c:v>
                </c:pt>
                <c:pt idx="418">
                  <c:v>7.9249999999999501</c:v>
                </c:pt>
                <c:pt idx="419">
                  <c:v>7.9500000000000499</c:v>
                </c:pt>
                <c:pt idx="420">
                  <c:v>7.9749999999999099</c:v>
                </c:pt>
                <c:pt idx="421">
                  <c:v>8</c:v>
                </c:pt>
                <c:pt idx="422">
                  <c:v>8.02499999999986</c:v>
                </c:pt>
                <c:pt idx="423">
                  <c:v>8.0499999999999492</c:v>
                </c:pt>
                <c:pt idx="424">
                  <c:v>8.0750000000000508</c:v>
                </c:pt>
                <c:pt idx="425">
                  <c:v>8.0999999999999108</c:v>
                </c:pt>
                <c:pt idx="426">
                  <c:v>8.125</c:v>
                </c:pt>
                <c:pt idx="427">
                  <c:v>8.14999999999986</c:v>
                </c:pt>
                <c:pt idx="428">
                  <c:v>8.1749999999999492</c:v>
                </c:pt>
                <c:pt idx="429">
                  <c:v>8.2000000000000508</c:v>
                </c:pt>
                <c:pt idx="430">
                  <c:v>8.2249999999999108</c:v>
                </c:pt>
                <c:pt idx="431">
                  <c:v>8.25</c:v>
                </c:pt>
                <c:pt idx="432">
                  <c:v>8.27499999999986</c:v>
                </c:pt>
                <c:pt idx="433">
                  <c:v>8.2999999999999492</c:v>
                </c:pt>
                <c:pt idx="434">
                  <c:v>8.3250000000000508</c:v>
                </c:pt>
                <c:pt idx="435">
                  <c:v>8.3499999999999108</c:v>
                </c:pt>
                <c:pt idx="436">
                  <c:v>8.375</c:v>
                </c:pt>
                <c:pt idx="437">
                  <c:v>8.39999999999986</c:v>
                </c:pt>
                <c:pt idx="438">
                  <c:v>8.4249999999999492</c:v>
                </c:pt>
                <c:pt idx="439">
                  <c:v>8.4500000000000508</c:v>
                </c:pt>
                <c:pt idx="440">
                  <c:v>8.4749999999999108</c:v>
                </c:pt>
                <c:pt idx="441">
                  <c:v>8.5</c:v>
                </c:pt>
                <c:pt idx="442">
                  <c:v>8.52499999999986</c:v>
                </c:pt>
                <c:pt idx="443">
                  <c:v>8.5499999999999492</c:v>
                </c:pt>
                <c:pt idx="444">
                  <c:v>8.5750000000000508</c:v>
                </c:pt>
                <c:pt idx="445">
                  <c:v>8.5999999999999108</c:v>
                </c:pt>
                <c:pt idx="446">
                  <c:v>8.625</c:v>
                </c:pt>
                <c:pt idx="447">
                  <c:v>8.64999999999986</c:v>
                </c:pt>
                <c:pt idx="448">
                  <c:v>8.6749999999999492</c:v>
                </c:pt>
                <c:pt idx="449">
                  <c:v>8.7000000000000508</c:v>
                </c:pt>
                <c:pt idx="450">
                  <c:v>8.7259999999998907</c:v>
                </c:pt>
                <c:pt idx="451">
                  <c:v>8.75</c:v>
                </c:pt>
                <c:pt idx="452">
                  <c:v>8.77499999999986</c:v>
                </c:pt>
                <c:pt idx="453">
                  <c:v>8.7999999999999492</c:v>
                </c:pt>
                <c:pt idx="454">
                  <c:v>8.8250000000000508</c:v>
                </c:pt>
                <c:pt idx="455">
                  <c:v>8.8499999999999108</c:v>
                </c:pt>
                <c:pt idx="456">
                  <c:v>8.875</c:v>
                </c:pt>
                <c:pt idx="457">
                  <c:v>8.89999999999986</c:v>
                </c:pt>
                <c:pt idx="458">
                  <c:v>8.9249999999999492</c:v>
                </c:pt>
                <c:pt idx="459">
                  <c:v>8.9500000000000508</c:v>
                </c:pt>
                <c:pt idx="460">
                  <c:v>8.9749999999999108</c:v>
                </c:pt>
                <c:pt idx="461">
                  <c:v>9</c:v>
                </c:pt>
                <c:pt idx="462">
                  <c:v>9.02499999999986</c:v>
                </c:pt>
                <c:pt idx="463">
                  <c:v>9.0499999999999492</c:v>
                </c:pt>
                <c:pt idx="464">
                  <c:v>9.0750000000000508</c:v>
                </c:pt>
                <c:pt idx="465">
                  <c:v>9.0999999999999108</c:v>
                </c:pt>
                <c:pt idx="466">
                  <c:v>9.125</c:v>
                </c:pt>
                <c:pt idx="467">
                  <c:v>9.14999999999986</c:v>
                </c:pt>
                <c:pt idx="468">
                  <c:v>9.1749999999999492</c:v>
                </c:pt>
                <c:pt idx="469">
                  <c:v>9.2000000000000508</c:v>
                </c:pt>
                <c:pt idx="470">
                  <c:v>9.2249999999999108</c:v>
                </c:pt>
                <c:pt idx="471">
                  <c:v>9.25</c:v>
                </c:pt>
                <c:pt idx="472">
                  <c:v>9.27499999999986</c:v>
                </c:pt>
                <c:pt idx="473">
                  <c:v>9.2999999999999492</c:v>
                </c:pt>
                <c:pt idx="474">
                  <c:v>9.3250000000000508</c:v>
                </c:pt>
                <c:pt idx="475">
                  <c:v>9.3499999999999108</c:v>
                </c:pt>
                <c:pt idx="476">
                  <c:v>9.375</c:v>
                </c:pt>
                <c:pt idx="477">
                  <c:v>9.39999999999986</c:v>
                </c:pt>
                <c:pt idx="478">
                  <c:v>9.4249999999999492</c:v>
                </c:pt>
                <c:pt idx="479">
                  <c:v>9.4500000000000508</c:v>
                </c:pt>
                <c:pt idx="480">
                  <c:v>9.4749999999999108</c:v>
                </c:pt>
                <c:pt idx="481">
                  <c:v>9.5</c:v>
                </c:pt>
                <c:pt idx="482">
                  <c:v>9.52499999999986</c:v>
                </c:pt>
                <c:pt idx="483">
                  <c:v>9.5499999999999492</c:v>
                </c:pt>
                <c:pt idx="484">
                  <c:v>9.5750000000000508</c:v>
                </c:pt>
                <c:pt idx="485">
                  <c:v>9.5999999999999108</c:v>
                </c:pt>
                <c:pt idx="486">
                  <c:v>9.625</c:v>
                </c:pt>
                <c:pt idx="487">
                  <c:v>9.64999999999986</c:v>
                </c:pt>
                <c:pt idx="488">
                  <c:v>9.6749999999999492</c:v>
                </c:pt>
                <c:pt idx="489">
                  <c:v>9.7000000000000508</c:v>
                </c:pt>
                <c:pt idx="490">
                  <c:v>9.7249999999999108</c:v>
                </c:pt>
                <c:pt idx="491">
                  <c:v>9.75</c:v>
                </c:pt>
                <c:pt idx="492">
                  <c:v>9.77499999999986</c:v>
                </c:pt>
                <c:pt idx="493">
                  <c:v>9.7999999999999492</c:v>
                </c:pt>
                <c:pt idx="494">
                  <c:v>9.8250000000000508</c:v>
                </c:pt>
                <c:pt idx="495">
                  <c:v>9.8499999999999108</c:v>
                </c:pt>
                <c:pt idx="496">
                  <c:v>9.875</c:v>
                </c:pt>
                <c:pt idx="497">
                  <c:v>9.89999999999986</c:v>
                </c:pt>
                <c:pt idx="498">
                  <c:v>9.9259999999999309</c:v>
                </c:pt>
                <c:pt idx="499">
                  <c:v>9.9500000000000508</c:v>
                </c:pt>
                <c:pt idx="500">
                  <c:v>9.9749999999999108</c:v>
                </c:pt>
                <c:pt idx="501">
                  <c:v>10</c:v>
                </c:pt>
                <c:pt idx="502">
                  <c:v>10.024999999999901</c:v>
                </c:pt>
                <c:pt idx="503">
                  <c:v>10.050000000000001</c:v>
                </c:pt>
                <c:pt idx="504">
                  <c:v>10.074999999999999</c:v>
                </c:pt>
                <c:pt idx="505">
                  <c:v>10.0999999999999</c:v>
                </c:pt>
                <c:pt idx="506">
                  <c:v>10.125</c:v>
                </c:pt>
                <c:pt idx="507">
                  <c:v>10.149999999999901</c:v>
                </c:pt>
                <c:pt idx="508">
                  <c:v>10.175000000000001</c:v>
                </c:pt>
                <c:pt idx="509">
                  <c:v>10.199999999999999</c:v>
                </c:pt>
                <c:pt idx="510">
                  <c:v>10.2249999999999</c:v>
                </c:pt>
                <c:pt idx="511">
                  <c:v>10.25</c:v>
                </c:pt>
                <c:pt idx="512">
                  <c:v>10.274999999999901</c:v>
                </c:pt>
                <c:pt idx="513">
                  <c:v>10.3</c:v>
                </c:pt>
                <c:pt idx="514">
                  <c:v>10.324999999999999</c:v>
                </c:pt>
                <c:pt idx="515">
                  <c:v>10.3499999999999</c:v>
                </c:pt>
                <c:pt idx="516">
                  <c:v>10.375</c:v>
                </c:pt>
                <c:pt idx="517">
                  <c:v>10.399999999999901</c:v>
                </c:pt>
                <c:pt idx="518">
                  <c:v>10.425000000000001</c:v>
                </c:pt>
                <c:pt idx="519">
                  <c:v>10.45</c:v>
                </c:pt>
                <c:pt idx="520">
                  <c:v>10.4749999999999</c:v>
                </c:pt>
                <c:pt idx="521">
                  <c:v>10.5</c:v>
                </c:pt>
                <c:pt idx="522">
                  <c:v>10.524999999999901</c:v>
                </c:pt>
                <c:pt idx="523">
                  <c:v>10.55</c:v>
                </c:pt>
                <c:pt idx="524">
                  <c:v>10.574999999999999</c:v>
                </c:pt>
                <c:pt idx="525">
                  <c:v>10.5999999999999</c:v>
                </c:pt>
                <c:pt idx="526">
                  <c:v>10.625</c:v>
                </c:pt>
                <c:pt idx="527">
                  <c:v>10.649999999999901</c:v>
                </c:pt>
                <c:pt idx="528">
                  <c:v>10.675000000000001</c:v>
                </c:pt>
                <c:pt idx="529">
                  <c:v>10.7</c:v>
                </c:pt>
                <c:pt idx="530">
                  <c:v>10.7249999999999</c:v>
                </c:pt>
                <c:pt idx="531">
                  <c:v>10.75</c:v>
                </c:pt>
                <c:pt idx="532">
                  <c:v>10.774999999999901</c:v>
                </c:pt>
                <c:pt idx="533">
                  <c:v>10.8</c:v>
                </c:pt>
                <c:pt idx="534">
                  <c:v>10.824999999999999</c:v>
                </c:pt>
                <c:pt idx="535">
                  <c:v>10.8499999999999</c:v>
                </c:pt>
                <c:pt idx="536">
                  <c:v>10.875</c:v>
                </c:pt>
                <c:pt idx="537">
                  <c:v>10.899999999999901</c:v>
                </c:pt>
                <c:pt idx="538">
                  <c:v>10.925000000000001</c:v>
                </c:pt>
                <c:pt idx="539">
                  <c:v>10.95</c:v>
                </c:pt>
                <c:pt idx="540">
                  <c:v>10.9749999999999</c:v>
                </c:pt>
                <c:pt idx="541">
                  <c:v>11</c:v>
                </c:pt>
                <c:pt idx="542">
                  <c:v>11.024999999999901</c:v>
                </c:pt>
                <c:pt idx="543">
                  <c:v>11.05</c:v>
                </c:pt>
                <c:pt idx="544">
                  <c:v>11.074999999999999</c:v>
                </c:pt>
                <c:pt idx="545">
                  <c:v>11.0999999999999</c:v>
                </c:pt>
                <c:pt idx="546">
                  <c:v>11.125</c:v>
                </c:pt>
                <c:pt idx="547">
                  <c:v>11.149999999999901</c:v>
                </c:pt>
                <c:pt idx="548">
                  <c:v>11.175000000000001</c:v>
                </c:pt>
                <c:pt idx="549">
                  <c:v>11.2</c:v>
                </c:pt>
                <c:pt idx="550">
                  <c:v>11.2249999999999</c:v>
                </c:pt>
                <c:pt idx="551">
                  <c:v>11.25</c:v>
                </c:pt>
                <c:pt idx="552">
                  <c:v>11.274999999999901</c:v>
                </c:pt>
                <c:pt idx="553">
                  <c:v>11.3</c:v>
                </c:pt>
                <c:pt idx="554">
                  <c:v>11.324999999999999</c:v>
                </c:pt>
                <c:pt idx="555">
                  <c:v>11.3499999999999</c:v>
                </c:pt>
                <c:pt idx="556">
                  <c:v>11.375</c:v>
                </c:pt>
                <c:pt idx="557">
                  <c:v>11.399999999999901</c:v>
                </c:pt>
                <c:pt idx="558">
                  <c:v>11.425000000000001</c:v>
                </c:pt>
                <c:pt idx="559">
                  <c:v>11.45</c:v>
                </c:pt>
                <c:pt idx="560">
                  <c:v>11.4749999999999</c:v>
                </c:pt>
                <c:pt idx="561">
                  <c:v>11.5</c:v>
                </c:pt>
                <c:pt idx="562">
                  <c:v>11.524999999999901</c:v>
                </c:pt>
                <c:pt idx="563">
                  <c:v>11.55</c:v>
                </c:pt>
                <c:pt idx="564">
                  <c:v>11.574999999999999</c:v>
                </c:pt>
                <c:pt idx="565">
                  <c:v>11.5999999999999</c:v>
                </c:pt>
                <c:pt idx="566">
                  <c:v>11.625</c:v>
                </c:pt>
                <c:pt idx="567">
                  <c:v>11.649999999999901</c:v>
                </c:pt>
                <c:pt idx="568">
                  <c:v>11.675000000000001</c:v>
                </c:pt>
                <c:pt idx="569">
                  <c:v>11.7</c:v>
                </c:pt>
                <c:pt idx="570">
                  <c:v>11.7249999999999</c:v>
                </c:pt>
                <c:pt idx="571">
                  <c:v>11.75</c:v>
                </c:pt>
                <c:pt idx="572">
                  <c:v>11.774999999999901</c:v>
                </c:pt>
                <c:pt idx="573">
                  <c:v>11.8</c:v>
                </c:pt>
                <c:pt idx="574">
                  <c:v>11.824999999999999</c:v>
                </c:pt>
                <c:pt idx="575">
                  <c:v>11.8499999999999</c:v>
                </c:pt>
                <c:pt idx="576">
                  <c:v>11.875</c:v>
                </c:pt>
                <c:pt idx="577">
                  <c:v>11.899999999999901</c:v>
                </c:pt>
                <c:pt idx="578">
                  <c:v>11.925000000000001</c:v>
                </c:pt>
                <c:pt idx="579">
                  <c:v>11.95</c:v>
                </c:pt>
                <c:pt idx="580">
                  <c:v>11.9749999999999</c:v>
                </c:pt>
                <c:pt idx="581">
                  <c:v>12</c:v>
                </c:pt>
                <c:pt idx="582">
                  <c:v>12.024999999999901</c:v>
                </c:pt>
                <c:pt idx="583">
                  <c:v>12.05</c:v>
                </c:pt>
                <c:pt idx="584">
                  <c:v>12.074999999999999</c:v>
                </c:pt>
                <c:pt idx="585">
                  <c:v>12.0999999999999</c:v>
                </c:pt>
                <c:pt idx="586">
                  <c:v>12.125</c:v>
                </c:pt>
                <c:pt idx="587">
                  <c:v>12.149999999999901</c:v>
                </c:pt>
                <c:pt idx="588">
                  <c:v>12.175000000000001</c:v>
                </c:pt>
                <c:pt idx="589">
                  <c:v>12.201000000000001</c:v>
                </c:pt>
                <c:pt idx="590">
                  <c:v>12.2249999999999</c:v>
                </c:pt>
                <c:pt idx="591">
                  <c:v>12.25</c:v>
                </c:pt>
                <c:pt idx="592">
                  <c:v>12.274999999999901</c:v>
                </c:pt>
                <c:pt idx="593">
                  <c:v>12.3</c:v>
                </c:pt>
                <c:pt idx="594">
                  <c:v>12.324999999999999</c:v>
                </c:pt>
                <c:pt idx="595">
                  <c:v>12.3499999999999</c:v>
                </c:pt>
                <c:pt idx="596">
                  <c:v>12.375</c:v>
                </c:pt>
                <c:pt idx="597">
                  <c:v>12.399999999999901</c:v>
                </c:pt>
                <c:pt idx="598">
                  <c:v>12.425000000000001</c:v>
                </c:pt>
                <c:pt idx="599">
                  <c:v>12.45</c:v>
                </c:pt>
                <c:pt idx="600">
                  <c:v>12.4749999999999</c:v>
                </c:pt>
                <c:pt idx="601">
                  <c:v>12.5</c:v>
                </c:pt>
                <c:pt idx="602">
                  <c:v>12.524999999999901</c:v>
                </c:pt>
                <c:pt idx="603">
                  <c:v>12.55</c:v>
                </c:pt>
                <c:pt idx="604">
                  <c:v>12.574999999999999</c:v>
                </c:pt>
                <c:pt idx="605">
                  <c:v>12.5999999999999</c:v>
                </c:pt>
                <c:pt idx="606">
                  <c:v>12.625</c:v>
                </c:pt>
                <c:pt idx="607">
                  <c:v>12.649999999999901</c:v>
                </c:pt>
                <c:pt idx="608">
                  <c:v>12.675000000000001</c:v>
                </c:pt>
                <c:pt idx="609">
                  <c:v>12.7</c:v>
                </c:pt>
                <c:pt idx="610">
                  <c:v>12.7249999999999</c:v>
                </c:pt>
                <c:pt idx="611">
                  <c:v>12.75</c:v>
                </c:pt>
                <c:pt idx="612">
                  <c:v>12.774999999999901</c:v>
                </c:pt>
                <c:pt idx="613">
                  <c:v>12.8</c:v>
                </c:pt>
                <c:pt idx="614">
                  <c:v>12.824999999999999</c:v>
                </c:pt>
                <c:pt idx="615">
                  <c:v>12.8499999999999</c:v>
                </c:pt>
                <c:pt idx="616">
                  <c:v>12.875</c:v>
                </c:pt>
                <c:pt idx="617">
                  <c:v>12.899999999999901</c:v>
                </c:pt>
                <c:pt idx="618">
                  <c:v>12.925000000000001</c:v>
                </c:pt>
                <c:pt idx="619">
                  <c:v>12.95</c:v>
                </c:pt>
                <c:pt idx="620">
                  <c:v>12.9749999999999</c:v>
                </c:pt>
                <c:pt idx="621">
                  <c:v>13</c:v>
                </c:pt>
                <c:pt idx="622">
                  <c:v>13.024999999999901</c:v>
                </c:pt>
                <c:pt idx="623">
                  <c:v>13.05</c:v>
                </c:pt>
                <c:pt idx="624">
                  <c:v>13.074999999999999</c:v>
                </c:pt>
                <c:pt idx="625">
                  <c:v>13.0999999999999</c:v>
                </c:pt>
                <c:pt idx="626">
                  <c:v>13.125</c:v>
                </c:pt>
                <c:pt idx="627">
                  <c:v>13.149999999999901</c:v>
                </c:pt>
                <c:pt idx="628">
                  <c:v>13.175000000000001</c:v>
                </c:pt>
                <c:pt idx="629">
                  <c:v>13.2</c:v>
                </c:pt>
                <c:pt idx="630">
                  <c:v>13.2249999999999</c:v>
                </c:pt>
                <c:pt idx="631">
                  <c:v>13.25</c:v>
                </c:pt>
                <c:pt idx="632">
                  <c:v>13.274999999999901</c:v>
                </c:pt>
                <c:pt idx="633">
                  <c:v>13.3</c:v>
                </c:pt>
                <c:pt idx="634">
                  <c:v>13.324999999999999</c:v>
                </c:pt>
                <c:pt idx="635">
                  <c:v>13.3499999999999</c:v>
                </c:pt>
                <c:pt idx="636">
                  <c:v>13.375</c:v>
                </c:pt>
                <c:pt idx="637">
                  <c:v>13.399999999999901</c:v>
                </c:pt>
                <c:pt idx="638">
                  <c:v>13.425000000000001</c:v>
                </c:pt>
                <c:pt idx="639">
                  <c:v>13.45</c:v>
                </c:pt>
                <c:pt idx="640">
                  <c:v>13.4749999999999</c:v>
                </c:pt>
                <c:pt idx="641">
                  <c:v>13.5</c:v>
                </c:pt>
                <c:pt idx="642">
                  <c:v>13.524999999999901</c:v>
                </c:pt>
                <c:pt idx="643">
                  <c:v>13.55</c:v>
                </c:pt>
                <c:pt idx="644">
                  <c:v>13.574999999999999</c:v>
                </c:pt>
                <c:pt idx="645">
                  <c:v>13.5999999999999</c:v>
                </c:pt>
                <c:pt idx="646">
                  <c:v>13.625</c:v>
                </c:pt>
                <c:pt idx="647">
                  <c:v>13.649999999999901</c:v>
                </c:pt>
                <c:pt idx="648">
                  <c:v>13.675000000000001</c:v>
                </c:pt>
                <c:pt idx="649">
                  <c:v>13.7</c:v>
                </c:pt>
                <c:pt idx="650">
                  <c:v>13.7249999999999</c:v>
                </c:pt>
                <c:pt idx="651">
                  <c:v>13.75</c:v>
                </c:pt>
                <c:pt idx="652">
                  <c:v>13.774999999999901</c:v>
                </c:pt>
                <c:pt idx="653">
                  <c:v>13.8</c:v>
                </c:pt>
                <c:pt idx="654">
                  <c:v>13.824999999999999</c:v>
                </c:pt>
                <c:pt idx="655">
                  <c:v>13.8499999999999</c:v>
                </c:pt>
                <c:pt idx="656">
                  <c:v>13.875</c:v>
                </c:pt>
                <c:pt idx="657">
                  <c:v>13.899999999999901</c:v>
                </c:pt>
                <c:pt idx="658">
                  <c:v>13.925000000000001</c:v>
                </c:pt>
                <c:pt idx="659">
                  <c:v>13.95</c:v>
                </c:pt>
                <c:pt idx="660">
                  <c:v>13.9749999999999</c:v>
                </c:pt>
                <c:pt idx="661">
                  <c:v>14</c:v>
                </c:pt>
                <c:pt idx="662">
                  <c:v>14.024999999999901</c:v>
                </c:pt>
                <c:pt idx="663">
                  <c:v>14.05</c:v>
                </c:pt>
                <c:pt idx="664">
                  <c:v>14.074999999999999</c:v>
                </c:pt>
                <c:pt idx="665">
                  <c:v>14.0999999999999</c:v>
                </c:pt>
                <c:pt idx="666">
                  <c:v>14.125</c:v>
                </c:pt>
                <c:pt idx="667">
                  <c:v>14.149999999999901</c:v>
                </c:pt>
                <c:pt idx="668">
                  <c:v>14.175000000000001</c:v>
                </c:pt>
                <c:pt idx="669">
                  <c:v>14.2</c:v>
                </c:pt>
                <c:pt idx="670">
                  <c:v>14.2249999999999</c:v>
                </c:pt>
                <c:pt idx="671">
                  <c:v>14.25</c:v>
                </c:pt>
                <c:pt idx="672">
                  <c:v>14.274999999999901</c:v>
                </c:pt>
                <c:pt idx="673">
                  <c:v>14.3</c:v>
                </c:pt>
                <c:pt idx="674">
                  <c:v>14.324999999999999</c:v>
                </c:pt>
                <c:pt idx="675">
                  <c:v>14.3499999999999</c:v>
                </c:pt>
                <c:pt idx="676">
                  <c:v>14.375</c:v>
                </c:pt>
                <c:pt idx="677">
                  <c:v>14.399999999999901</c:v>
                </c:pt>
                <c:pt idx="678">
                  <c:v>14.425000000000001</c:v>
                </c:pt>
                <c:pt idx="679">
                  <c:v>14.45</c:v>
                </c:pt>
                <c:pt idx="680">
                  <c:v>14.4749999999999</c:v>
                </c:pt>
                <c:pt idx="681">
                  <c:v>14.5</c:v>
                </c:pt>
                <c:pt idx="682">
                  <c:v>14.524999999999901</c:v>
                </c:pt>
                <c:pt idx="683">
                  <c:v>14.55</c:v>
                </c:pt>
                <c:pt idx="684">
                  <c:v>14.574999999999999</c:v>
                </c:pt>
                <c:pt idx="685">
                  <c:v>14.5999999999999</c:v>
                </c:pt>
                <c:pt idx="686">
                  <c:v>14.625</c:v>
                </c:pt>
                <c:pt idx="687">
                  <c:v>14.649999999999901</c:v>
                </c:pt>
                <c:pt idx="688">
                  <c:v>14.675000000000001</c:v>
                </c:pt>
                <c:pt idx="689">
                  <c:v>14.7</c:v>
                </c:pt>
                <c:pt idx="690">
                  <c:v>14.7249999999999</c:v>
                </c:pt>
                <c:pt idx="691">
                  <c:v>14.75</c:v>
                </c:pt>
                <c:pt idx="692">
                  <c:v>14.774999999999901</c:v>
                </c:pt>
                <c:pt idx="693">
                  <c:v>14.8</c:v>
                </c:pt>
                <c:pt idx="694">
                  <c:v>14.824999999999999</c:v>
                </c:pt>
                <c:pt idx="695">
                  <c:v>14.8499999999999</c:v>
                </c:pt>
                <c:pt idx="696">
                  <c:v>14.875</c:v>
                </c:pt>
                <c:pt idx="697">
                  <c:v>14.899999999999901</c:v>
                </c:pt>
                <c:pt idx="698">
                  <c:v>14.925000000000001</c:v>
                </c:pt>
                <c:pt idx="699">
                  <c:v>14.95</c:v>
                </c:pt>
                <c:pt idx="700">
                  <c:v>14.9749999999999</c:v>
                </c:pt>
                <c:pt idx="701">
                  <c:v>15</c:v>
                </c:pt>
                <c:pt idx="702">
                  <c:v>15.024999999999901</c:v>
                </c:pt>
                <c:pt idx="703">
                  <c:v>15.05</c:v>
                </c:pt>
                <c:pt idx="704">
                  <c:v>15.074999999999999</c:v>
                </c:pt>
                <c:pt idx="705">
                  <c:v>15.0999999999999</c:v>
                </c:pt>
                <c:pt idx="706">
                  <c:v>15.125</c:v>
                </c:pt>
                <c:pt idx="707">
                  <c:v>15.149999999999901</c:v>
                </c:pt>
                <c:pt idx="708">
                  <c:v>15.175000000000001</c:v>
                </c:pt>
                <c:pt idx="709">
                  <c:v>15.2</c:v>
                </c:pt>
                <c:pt idx="710">
                  <c:v>15.2249999999999</c:v>
                </c:pt>
                <c:pt idx="711">
                  <c:v>15.25</c:v>
                </c:pt>
                <c:pt idx="712">
                  <c:v>15.274999999999901</c:v>
                </c:pt>
                <c:pt idx="713">
                  <c:v>15.3</c:v>
                </c:pt>
                <c:pt idx="714">
                  <c:v>15.324999999999999</c:v>
                </c:pt>
                <c:pt idx="715">
                  <c:v>15.3499999999999</c:v>
                </c:pt>
                <c:pt idx="716">
                  <c:v>15.375</c:v>
                </c:pt>
                <c:pt idx="717">
                  <c:v>15.399999999999901</c:v>
                </c:pt>
                <c:pt idx="718">
                  <c:v>15.425000000000001</c:v>
                </c:pt>
                <c:pt idx="719">
                  <c:v>15.45</c:v>
                </c:pt>
                <c:pt idx="720">
                  <c:v>15.4749999999999</c:v>
                </c:pt>
                <c:pt idx="721">
                  <c:v>15.5</c:v>
                </c:pt>
                <c:pt idx="722">
                  <c:v>15.524999999999901</c:v>
                </c:pt>
                <c:pt idx="723">
                  <c:v>15.55</c:v>
                </c:pt>
                <c:pt idx="724">
                  <c:v>15.574999999999999</c:v>
                </c:pt>
                <c:pt idx="725">
                  <c:v>15.5999999999999</c:v>
                </c:pt>
                <c:pt idx="726">
                  <c:v>15.625</c:v>
                </c:pt>
                <c:pt idx="727">
                  <c:v>15.649999999999901</c:v>
                </c:pt>
                <c:pt idx="728">
                  <c:v>15.675000000000001</c:v>
                </c:pt>
                <c:pt idx="729">
                  <c:v>15.7</c:v>
                </c:pt>
                <c:pt idx="730">
                  <c:v>15.7249999999999</c:v>
                </c:pt>
                <c:pt idx="731">
                  <c:v>15.75</c:v>
                </c:pt>
                <c:pt idx="732">
                  <c:v>15.774999999999901</c:v>
                </c:pt>
                <c:pt idx="733">
                  <c:v>15.8</c:v>
                </c:pt>
                <c:pt idx="734">
                  <c:v>15.824999999999999</c:v>
                </c:pt>
                <c:pt idx="735">
                  <c:v>15.8509999999999</c:v>
                </c:pt>
                <c:pt idx="736">
                  <c:v>15.875</c:v>
                </c:pt>
                <c:pt idx="737">
                  <c:v>15.899999999999901</c:v>
                </c:pt>
                <c:pt idx="738">
                  <c:v>15.925000000000001</c:v>
                </c:pt>
                <c:pt idx="739">
                  <c:v>15.95</c:v>
                </c:pt>
                <c:pt idx="740">
                  <c:v>15.9749999999999</c:v>
                </c:pt>
                <c:pt idx="741">
                  <c:v>16</c:v>
                </c:pt>
                <c:pt idx="742">
                  <c:v>16.024999999999899</c:v>
                </c:pt>
                <c:pt idx="743">
                  <c:v>16.05</c:v>
                </c:pt>
                <c:pt idx="744">
                  <c:v>16.074999999999999</c:v>
                </c:pt>
                <c:pt idx="745">
                  <c:v>16.099999999999898</c:v>
                </c:pt>
                <c:pt idx="746">
                  <c:v>16.125</c:v>
                </c:pt>
                <c:pt idx="747">
                  <c:v>16.149999999999899</c:v>
                </c:pt>
                <c:pt idx="748">
                  <c:v>16.175000000000001</c:v>
                </c:pt>
                <c:pt idx="749">
                  <c:v>16.2</c:v>
                </c:pt>
                <c:pt idx="750">
                  <c:v>16.224999999999898</c:v>
                </c:pt>
                <c:pt idx="751">
                  <c:v>16.25</c:v>
                </c:pt>
                <c:pt idx="752">
                  <c:v>16.274999999999899</c:v>
                </c:pt>
                <c:pt idx="753">
                  <c:v>16.3</c:v>
                </c:pt>
                <c:pt idx="754">
                  <c:v>16.324999999999999</c:v>
                </c:pt>
                <c:pt idx="755">
                  <c:v>16.349999999999898</c:v>
                </c:pt>
                <c:pt idx="756">
                  <c:v>16.375</c:v>
                </c:pt>
                <c:pt idx="757">
                  <c:v>16.399999999999899</c:v>
                </c:pt>
                <c:pt idx="758">
                  <c:v>16.425000000000001</c:v>
                </c:pt>
                <c:pt idx="759">
                  <c:v>16.45</c:v>
                </c:pt>
                <c:pt idx="760">
                  <c:v>16.474999999999898</c:v>
                </c:pt>
                <c:pt idx="761">
                  <c:v>16.5</c:v>
                </c:pt>
                <c:pt idx="762">
                  <c:v>16.524999999999899</c:v>
                </c:pt>
                <c:pt idx="763">
                  <c:v>16.55</c:v>
                </c:pt>
                <c:pt idx="764">
                  <c:v>16.574999999999999</c:v>
                </c:pt>
                <c:pt idx="765">
                  <c:v>16.599999999999898</c:v>
                </c:pt>
                <c:pt idx="766">
                  <c:v>16.625</c:v>
                </c:pt>
                <c:pt idx="767">
                  <c:v>16.649999999999899</c:v>
                </c:pt>
                <c:pt idx="768">
                  <c:v>16.675000000000001</c:v>
                </c:pt>
                <c:pt idx="769">
                  <c:v>16.7</c:v>
                </c:pt>
                <c:pt idx="770">
                  <c:v>16.724999999999898</c:v>
                </c:pt>
                <c:pt idx="771">
                  <c:v>16.75</c:v>
                </c:pt>
                <c:pt idx="772">
                  <c:v>16.774999999999899</c:v>
                </c:pt>
                <c:pt idx="773">
                  <c:v>16.8</c:v>
                </c:pt>
                <c:pt idx="774">
                  <c:v>16.824999999999999</c:v>
                </c:pt>
                <c:pt idx="775">
                  <c:v>16.849999999999898</c:v>
                </c:pt>
                <c:pt idx="776">
                  <c:v>16.875</c:v>
                </c:pt>
                <c:pt idx="777">
                  <c:v>16.899999999999899</c:v>
                </c:pt>
                <c:pt idx="778">
                  <c:v>16.925000000000001</c:v>
                </c:pt>
                <c:pt idx="779">
                  <c:v>16.95</c:v>
                </c:pt>
                <c:pt idx="780">
                  <c:v>16.974999999999898</c:v>
                </c:pt>
                <c:pt idx="781">
                  <c:v>17</c:v>
                </c:pt>
                <c:pt idx="782">
                  <c:v>17.024999999999899</c:v>
                </c:pt>
                <c:pt idx="783">
                  <c:v>17.05</c:v>
                </c:pt>
                <c:pt idx="784">
                  <c:v>17.074999999999999</c:v>
                </c:pt>
                <c:pt idx="785">
                  <c:v>17.099999999999898</c:v>
                </c:pt>
                <c:pt idx="786">
                  <c:v>17.125</c:v>
                </c:pt>
                <c:pt idx="787">
                  <c:v>17.149999999999899</c:v>
                </c:pt>
                <c:pt idx="788">
                  <c:v>17.175000000000001</c:v>
                </c:pt>
                <c:pt idx="789">
                  <c:v>17.2</c:v>
                </c:pt>
                <c:pt idx="790">
                  <c:v>17.224999999999898</c:v>
                </c:pt>
                <c:pt idx="791">
                  <c:v>17.25</c:v>
                </c:pt>
                <c:pt idx="792">
                  <c:v>17.274999999999899</c:v>
                </c:pt>
                <c:pt idx="793">
                  <c:v>17.3</c:v>
                </c:pt>
                <c:pt idx="794">
                  <c:v>17.324999999999999</c:v>
                </c:pt>
                <c:pt idx="795">
                  <c:v>17.349999999999898</c:v>
                </c:pt>
                <c:pt idx="796">
                  <c:v>17.375</c:v>
                </c:pt>
                <c:pt idx="797">
                  <c:v>17.399999999999899</c:v>
                </c:pt>
                <c:pt idx="798">
                  <c:v>17.425000000000001</c:v>
                </c:pt>
                <c:pt idx="799">
                  <c:v>17.45</c:v>
                </c:pt>
                <c:pt idx="800">
                  <c:v>17.474999999999898</c:v>
                </c:pt>
                <c:pt idx="801">
                  <c:v>17.5</c:v>
                </c:pt>
                <c:pt idx="802">
                  <c:v>17.524999999999899</c:v>
                </c:pt>
                <c:pt idx="803">
                  <c:v>17.55</c:v>
                </c:pt>
                <c:pt idx="804">
                  <c:v>17.574999999999999</c:v>
                </c:pt>
                <c:pt idx="805">
                  <c:v>17.599999999999898</c:v>
                </c:pt>
                <c:pt idx="806">
                  <c:v>17.625</c:v>
                </c:pt>
                <c:pt idx="807">
                  <c:v>17.649999999999899</c:v>
                </c:pt>
                <c:pt idx="808">
                  <c:v>17.675000000000001</c:v>
                </c:pt>
                <c:pt idx="809">
                  <c:v>17.7</c:v>
                </c:pt>
                <c:pt idx="810">
                  <c:v>17.724999999999898</c:v>
                </c:pt>
                <c:pt idx="811">
                  <c:v>17.75</c:v>
                </c:pt>
                <c:pt idx="812">
                  <c:v>17.774999999999899</c:v>
                </c:pt>
                <c:pt idx="813">
                  <c:v>17.8</c:v>
                </c:pt>
                <c:pt idx="814">
                  <c:v>17.824999999999999</c:v>
                </c:pt>
                <c:pt idx="815">
                  <c:v>17.849999999999898</c:v>
                </c:pt>
                <c:pt idx="816">
                  <c:v>17.875</c:v>
                </c:pt>
                <c:pt idx="817">
                  <c:v>17.899999999999899</c:v>
                </c:pt>
                <c:pt idx="818">
                  <c:v>17.925000000000001</c:v>
                </c:pt>
                <c:pt idx="819">
                  <c:v>17.95</c:v>
                </c:pt>
                <c:pt idx="820">
                  <c:v>17.974999999999898</c:v>
                </c:pt>
                <c:pt idx="821">
                  <c:v>18</c:v>
                </c:pt>
                <c:pt idx="822">
                  <c:v>18.024999999999899</c:v>
                </c:pt>
                <c:pt idx="823">
                  <c:v>18.05</c:v>
                </c:pt>
                <c:pt idx="824">
                  <c:v>18.074999999999999</c:v>
                </c:pt>
                <c:pt idx="825">
                  <c:v>18.099999999999898</c:v>
                </c:pt>
                <c:pt idx="826">
                  <c:v>18.125</c:v>
                </c:pt>
                <c:pt idx="827">
                  <c:v>18.149999999999899</c:v>
                </c:pt>
                <c:pt idx="828">
                  <c:v>18.175000000000001</c:v>
                </c:pt>
                <c:pt idx="829">
                  <c:v>18.2</c:v>
                </c:pt>
                <c:pt idx="830">
                  <c:v>18.224999999999898</c:v>
                </c:pt>
                <c:pt idx="831">
                  <c:v>18.25</c:v>
                </c:pt>
                <c:pt idx="832">
                  <c:v>18.274999999999899</c:v>
                </c:pt>
                <c:pt idx="833">
                  <c:v>18.3</c:v>
                </c:pt>
                <c:pt idx="834">
                  <c:v>18.324999999999999</c:v>
                </c:pt>
                <c:pt idx="835">
                  <c:v>18.349999999999898</c:v>
                </c:pt>
                <c:pt idx="836">
                  <c:v>18.375</c:v>
                </c:pt>
                <c:pt idx="837">
                  <c:v>18.399999999999899</c:v>
                </c:pt>
                <c:pt idx="838">
                  <c:v>18.425000000000001</c:v>
                </c:pt>
                <c:pt idx="839">
                  <c:v>18.45</c:v>
                </c:pt>
                <c:pt idx="840">
                  <c:v>18.474999999999898</c:v>
                </c:pt>
                <c:pt idx="841">
                  <c:v>18.5</c:v>
                </c:pt>
                <c:pt idx="842">
                  <c:v>18.524999999999899</c:v>
                </c:pt>
                <c:pt idx="843">
                  <c:v>18.55</c:v>
                </c:pt>
                <c:pt idx="844">
                  <c:v>18.574999999999999</c:v>
                </c:pt>
                <c:pt idx="845">
                  <c:v>18.599999999999898</c:v>
                </c:pt>
                <c:pt idx="846">
                  <c:v>18.625</c:v>
                </c:pt>
                <c:pt idx="847">
                  <c:v>18.649999999999899</c:v>
                </c:pt>
                <c:pt idx="848">
                  <c:v>18.675000000000001</c:v>
                </c:pt>
                <c:pt idx="849">
                  <c:v>18.7</c:v>
                </c:pt>
                <c:pt idx="850">
                  <c:v>18.724999999999898</c:v>
                </c:pt>
                <c:pt idx="851">
                  <c:v>18.75</c:v>
                </c:pt>
                <c:pt idx="852">
                  <c:v>18.774999999999899</c:v>
                </c:pt>
                <c:pt idx="853">
                  <c:v>18.8</c:v>
                </c:pt>
                <c:pt idx="854">
                  <c:v>18.824999999999999</c:v>
                </c:pt>
                <c:pt idx="855">
                  <c:v>18.849999999999898</c:v>
                </c:pt>
                <c:pt idx="856">
                  <c:v>18.875</c:v>
                </c:pt>
                <c:pt idx="857">
                  <c:v>18.899999999999899</c:v>
                </c:pt>
                <c:pt idx="858">
                  <c:v>18.925000000000001</c:v>
                </c:pt>
                <c:pt idx="859">
                  <c:v>18.95</c:v>
                </c:pt>
                <c:pt idx="860">
                  <c:v>18.974999999999898</c:v>
                </c:pt>
                <c:pt idx="861">
                  <c:v>19</c:v>
                </c:pt>
                <c:pt idx="862">
                  <c:v>19.024999999999899</c:v>
                </c:pt>
                <c:pt idx="863">
                  <c:v>19.05</c:v>
                </c:pt>
                <c:pt idx="864">
                  <c:v>19.074999999999999</c:v>
                </c:pt>
                <c:pt idx="865">
                  <c:v>19.099999999999898</c:v>
                </c:pt>
                <c:pt idx="866">
                  <c:v>19.125</c:v>
                </c:pt>
                <c:pt idx="867">
                  <c:v>19.149999999999899</c:v>
                </c:pt>
                <c:pt idx="868">
                  <c:v>19.175000000000001</c:v>
                </c:pt>
                <c:pt idx="869">
                  <c:v>19.2</c:v>
                </c:pt>
                <c:pt idx="870">
                  <c:v>19.224999999999898</c:v>
                </c:pt>
                <c:pt idx="871">
                  <c:v>19.25</c:v>
                </c:pt>
                <c:pt idx="872">
                  <c:v>19.274999999999899</c:v>
                </c:pt>
                <c:pt idx="873">
                  <c:v>19.3</c:v>
                </c:pt>
                <c:pt idx="874">
                  <c:v>19.324999999999999</c:v>
                </c:pt>
                <c:pt idx="875">
                  <c:v>19.349999999999898</c:v>
                </c:pt>
                <c:pt idx="876">
                  <c:v>19.375</c:v>
                </c:pt>
                <c:pt idx="877">
                  <c:v>19.399999999999899</c:v>
                </c:pt>
                <c:pt idx="878">
                  <c:v>19.425000000000001</c:v>
                </c:pt>
                <c:pt idx="879">
                  <c:v>19.45</c:v>
                </c:pt>
                <c:pt idx="880">
                  <c:v>19.474999999999898</c:v>
                </c:pt>
                <c:pt idx="881">
                  <c:v>19.5</c:v>
                </c:pt>
                <c:pt idx="882">
                  <c:v>19.524999999999899</c:v>
                </c:pt>
                <c:pt idx="883">
                  <c:v>19.55</c:v>
                </c:pt>
                <c:pt idx="884">
                  <c:v>19.574999999999999</c:v>
                </c:pt>
                <c:pt idx="885">
                  <c:v>19.599999999999898</c:v>
                </c:pt>
                <c:pt idx="886">
                  <c:v>19.625</c:v>
                </c:pt>
                <c:pt idx="887">
                  <c:v>19.649999999999899</c:v>
                </c:pt>
                <c:pt idx="888">
                  <c:v>19.675000000000001</c:v>
                </c:pt>
                <c:pt idx="889">
                  <c:v>19.7</c:v>
                </c:pt>
                <c:pt idx="890">
                  <c:v>19.724999999999898</c:v>
                </c:pt>
                <c:pt idx="891">
                  <c:v>19.75</c:v>
                </c:pt>
                <c:pt idx="892">
                  <c:v>19.774999999999899</c:v>
                </c:pt>
                <c:pt idx="893">
                  <c:v>19.8</c:v>
                </c:pt>
                <c:pt idx="894">
                  <c:v>19.824999999999999</c:v>
                </c:pt>
                <c:pt idx="895">
                  <c:v>19.849999999999898</c:v>
                </c:pt>
                <c:pt idx="896">
                  <c:v>19.875</c:v>
                </c:pt>
                <c:pt idx="897">
                  <c:v>19.899999999999899</c:v>
                </c:pt>
                <c:pt idx="898">
                  <c:v>19.925000000000001</c:v>
                </c:pt>
                <c:pt idx="899">
                  <c:v>19.95</c:v>
                </c:pt>
                <c:pt idx="900">
                  <c:v>19.974999999999898</c:v>
                </c:pt>
                <c:pt idx="901">
                  <c:v>20</c:v>
                </c:pt>
                <c:pt idx="902">
                  <c:v>20.024999999999899</c:v>
                </c:pt>
                <c:pt idx="903">
                  <c:v>20.05</c:v>
                </c:pt>
                <c:pt idx="904">
                  <c:v>20.074999999999999</c:v>
                </c:pt>
                <c:pt idx="905">
                  <c:v>20.099999999999898</c:v>
                </c:pt>
                <c:pt idx="906">
                  <c:v>20.125</c:v>
                </c:pt>
                <c:pt idx="907">
                  <c:v>20.149999999999899</c:v>
                </c:pt>
                <c:pt idx="908">
                  <c:v>20.175000000000001</c:v>
                </c:pt>
                <c:pt idx="909">
                  <c:v>20.2</c:v>
                </c:pt>
                <c:pt idx="910">
                  <c:v>20.224999999999898</c:v>
                </c:pt>
                <c:pt idx="911">
                  <c:v>20.25</c:v>
                </c:pt>
                <c:pt idx="912">
                  <c:v>20.274999999999899</c:v>
                </c:pt>
                <c:pt idx="913">
                  <c:v>20.3</c:v>
                </c:pt>
                <c:pt idx="914">
                  <c:v>20.324999999999999</c:v>
                </c:pt>
                <c:pt idx="915">
                  <c:v>20.349999999999898</c:v>
                </c:pt>
                <c:pt idx="916">
                  <c:v>20.375</c:v>
                </c:pt>
                <c:pt idx="917">
                  <c:v>20.399999999999899</c:v>
                </c:pt>
                <c:pt idx="918">
                  <c:v>20.425000000000001</c:v>
                </c:pt>
                <c:pt idx="919">
                  <c:v>20.45</c:v>
                </c:pt>
                <c:pt idx="920">
                  <c:v>20.474999999999898</c:v>
                </c:pt>
                <c:pt idx="921">
                  <c:v>20.5</c:v>
                </c:pt>
                <c:pt idx="922">
                  <c:v>20.524999999999899</c:v>
                </c:pt>
                <c:pt idx="923">
                  <c:v>20.550999999999899</c:v>
                </c:pt>
                <c:pt idx="924">
                  <c:v>20.574999999999999</c:v>
                </c:pt>
                <c:pt idx="925">
                  <c:v>20.599999999999898</c:v>
                </c:pt>
                <c:pt idx="926">
                  <c:v>20.625</c:v>
                </c:pt>
                <c:pt idx="927">
                  <c:v>20.649999999999899</c:v>
                </c:pt>
                <c:pt idx="928">
                  <c:v>20.675000000000001</c:v>
                </c:pt>
                <c:pt idx="929">
                  <c:v>20.7</c:v>
                </c:pt>
                <c:pt idx="930">
                  <c:v>20.724999999999898</c:v>
                </c:pt>
                <c:pt idx="931">
                  <c:v>20.75</c:v>
                </c:pt>
                <c:pt idx="932">
                  <c:v>20.774999999999899</c:v>
                </c:pt>
                <c:pt idx="933">
                  <c:v>20.8</c:v>
                </c:pt>
                <c:pt idx="934">
                  <c:v>20.824999999999999</c:v>
                </c:pt>
                <c:pt idx="935">
                  <c:v>20.849999999999898</c:v>
                </c:pt>
                <c:pt idx="936">
                  <c:v>20.875</c:v>
                </c:pt>
                <c:pt idx="937">
                  <c:v>20.899999999999899</c:v>
                </c:pt>
                <c:pt idx="938">
                  <c:v>20.925000000000001</c:v>
                </c:pt>
                <c:pt idx="939">
                  <c:v>20.95</c:v>
                </c:pt>
                <c:pt idx="940">
                  <c:v>20.974999999999898</c:v>
                </c:pt>
                <c:pt idx="941">
                  <c:v>21</c:v>
                </c:pt>
                <c:pt idx="942">
                  <c:v>21.024999999999899</c:v>
                </c:pt>
                <c:pt idx="943">
                  <c:v>21.05</c:v>
                </c:pt>
                <c:pt idx="944">
                  <c:v>21.074999999999999</c:v>
                </c:pt>
                <c:pt idx="945">
                  <c:v>21.099999999999898</c:v>
                </c:pt>
                <c:pt idx="946">
                  <c:v>21.125</c:v>
                </c:pt>
                <c:pt idx="947">
                  <c:v>21.149999999999899</c:v>
                </c:pt>
                <c:pt idx="948">
                  <c:v>21.175000000000001</c:v>
                </c:pt>
                <c:pt idx="949">
                  <c:v>21.2</c:v>
                </c:pt>
                <c:pt idx="950">
                  <c:v>21.224999999999898</c:v>
                </c:pt>
                <c:pt idx="951">
                  <c:v>21.25</c:v>
                </c:pt>
                <c:pt idx="952">
                  <c:v>21.274999999999899</c:v>
                </c:pt>
                <c:pt idx="953">
                  <c:v>21.3</c:v>
                </c:pt>
                <c:pt idx="954">
                  <c:v>21.324999999999999</c:v>
                </c:pt>
                <c:pt idx="955">
                  <c:v>21.349999999999898</c:v>
                </c:pt>
                <c:pt idx="956">
                  <c:v>21.375</c:v>
                </c:pt>
                <c:pt idx="957">
                  <c:v>21.399999999999899</c:v>
                </c:pt>
                <c:pt idx="958">
                  <c:v>21.425000000000001</c:v>
                </c:pt>
                <c:pt idx="959">
                  <c:v>21.45</c:v>
                </c:pt>
                <c:pt idx="960">
                  <c:v>21.474999999999898</c:v>
                </c:pt>
                <c:pt idx="961">
                  <c:v>21.5</c:v>
                </c:pt>
                <c:pt idx="962">
                  <c:v>21.524999999999899</c:v>
                </c:pt>
                <c:pt idx="963">
                  <c:v>21.55</c:v>
                </c:pt>
                <c:pt idx="964">
                  <c:v>21.574999999999999</c:v>
                </c:pt>
                <c:pt idx="965">
                  <c:v>21.6009999999999</c:v>
                </c:pt>
                <c:pt idx="966">
                  <c:v>21.625</c:v>
                </c:pt>
                <c:pt idx="967">
                  <c:v>21.649999999999899</c:v>
                </c:pt>
                <c:pt idx="968">
                  <c:v>21.675000000000001</c:v>
                </c:pt>
                <c:pt idx="969">
                  <c:v>21.7</c:v>
                </c:pt>
                <c:pt idx="970">
                  <c:v>21.724999999999898</c:v>
                </c:pt>
                <c:pt idx="971">
                  <c:v>21.75</c:v>
                </c:pt>
                <c:pt idx="972">
                  <c:v>21.774999999999899</c:v>
                </c:pt>
                <c:pt idx="973">
                  <c:v>21.8</c:v>
                </c:pt>
                <c:pt idx="974">
                  <c:v>21.824999999999999</c:v>
                </c:pt>
                <c:pt idx="975">
                  <c:v>21.849999999999898</c:v>
                </c:pt>
                <c:pt idx="976">
                  <c:v>21.875</c:v>
                </c:pt>
                <c:pt idx="977">
                  <c:v>21.899999999999899</c:v>
                </c:pt>
                <c:pt idx="978">
                  <c:v>21.925000000000001</c:v>
                </c:pt>
                <c:pt idx="979">
                  <c:v>21.95</c:v>
                </c:pt>
                <c:pt idx="980">
                  <c:v>21.974999999999898</c:v>
                </c:pt>
                <c:pt idx="981">
                  <c:v>22</c:v>
                </c:pt>
                <c:pt idx="982">
                  <c:v>22.024999999999899</c:v>
                </c:pt>
                <c:pt idx="983">
                  <c:v>22.05</c:v>
                </c:pt>
                <c:pt idx="984">
                  <c:v>22.074999999999999</c:v>
                </c:pt>
                <c:pt idx="985">
                  <c:v>22.099999999999898</c:v>
                </c:pt>
                <c:pt idx="986">
                  <c:v>22.125</c:v>
                </c:pt>
                <c:pt idx="987">
                  <c:v>22.149999999999899</c:v>
                </c:pt>
                <c:pt idx="988">
                  <c:v>22.175000000000001</c:v>
                </c:pt>
                <c:pt idx="989">
                  <c:v>22.2</c:v>
                </c:pt>
                <c:pt idx="990">
                  <c:v>22.224999999999898</c:v>
                </c:pt>
                <c:pt idx="991">
                  <c:v>22.25</c:v>
                </c:pt>
                <c:pt idx="992">
                  <c:v>22.274999999999899</c:v>
                </c:pt>
                <c:pt idx="993">
                  <c:v>22.3</c:v>
                </c:pt>
                <c:pt idx="994">
                  <c:v>22.324999999999999</c:v>
                </c:pt>
                <c:pt idx="995">
                  <c:v>22.349999999999898</c:v>
                </c:pt>
                <c:pt idx="996">
                  <c:v>22.375</c:v>
                </c:pt>
                <c:pt idx="997">
                  <c:v>22.399999999999899</c:v>
                </c:pt>
                <c:pt idx="998">
                  <c:v>22.425000000000001</c:v>
                </c:pt>
                <c:pt idx="999">
                  <c:v>22.45</c:v>
                </c:pt>
                <c:pt idx="1000">
                  <c:v>22.474999999999898</c:v>
                </c:pt>
                <c:pt idx="1001">
                  <c:v>22.5</c:v>
                </c:pt>
                <c:pt idx="1002">
                  <c:v>22.524999999999899</c:v>
                </c:pt>
                <c:pt idx="1003">
                  <c:v>22.55</c:v>
                </c:pt>
                <c:pt idx="1004">
                  <c:v>22.574999999999999</c:v>
                </c:pt>
                <c:pt idx="1005">
                  <c:v>22.599999999999898</c:v>
                </c:pt>
                <c:pt idx="1006">
                  <c:v>22.625</c:v>
                </c:pt>
                <c:pt idx="1007">
                  <c:v>22.651000000000099</c:v>
                </c:pt>
                <c:pt idx="1008">
                  <c:v>22.675000000000001</c:v>
                </c:pt>
                <c:pt idx="1009">
                  <c:v>22.7</c:v>
                </c:pt>
                <c:pt idx="1010">
                  <c:v>22.724999999999898</c:v>
                </c:pt>
                <c:pt idx="1011">
                  <c:v>22.75</c:v>
                </c:pt>
                <c:pt idx="1012">
                  <c:v>22.774999999999899</c:v>
                </c:pt>
                <c:pt idx="1013">
                  <c:v>22.8</c:v>
                </c:pt>
                <c:pt idx="1014">
                  <c:v>22.824999999999999</c:v>
                </c:pt>
                <c:pt idx="1015">
                  <c:v>22.849999999999898</c:v>
                </c:pt>
                <c:pt idx="1016">
                  <c:v>22.875</c:v>
                </c:pt>
                <c:pt idx="1017">
                  <c:v>22.899999999999899</c:v>
                </c:pt>
                <c:pt idx="1018">
                  <c:v>22.925000000000001</c:v>
                </c:pt>
                <c:pt idx="1019">
                  <c:v>22.95</c:v>
                </c:pt>
                <c:pt idx="1020">
                  <c:v>22.974999999999898</c:v>
                </c:pt>
                <c:pt idx="1021">
                  <c:v>23</c:v>
                </c:pt>
                <c:pt idx="1022">
                  <c:v>23.024999999999899</c:v>
                </c:pt>
                <c:pt idx="1023">
                  <c:v>23.05</c:v>
                </c:pt>
                <c:pt idx="1024">
                  <c:v>23.074999999999999</c:v>
                </c:pt>
                <c:pt idx="1025">
                  <c:v>23.099999999999898</c:v>
                </c:pt>
                <c:pt idx="1026">
                  <c:v>23.125</c:v>
                </c:pt>
                <c:pt idx="1027">
                  <c:v>23.149999999999899</c:v>
                </c:pt>
                <c:pt idx="1028">
                  <c:v>23.175000000000001</c:v>
                </c:pt>
                <c:pt idx="1029">
                  <c:v>23.2</c:v>
                </c:pt>
                <c:pt idx="1030">
                  <c:v>23.224999999999898</c:v>
                </c:pt>
                <c:pt idx="1031">
                  <c:v>23.25</c:v>
                </c:pt>
                <c:pt idx="1032">
                  <c:v>23.274999999999899</c:v>
                </c:pt>
                <c:pt idx="1033">
                  <c:v>23.3</c:v>
                </c:pt>
                <c:pt idx="1034">
                  <c:v>23.324999999999999</c:v>
                </c:pt>
                <c:pt idx="1035">
                  <c:v>23.349999999999898</c:v>
                </c:pt>
                <c:pt idx="1036">
                  <c:v>23.375</c:v>
                </c:pt>
                <c:pt idx="1037">
                  <c:v>23.399999999999899</c:v>
                </c:pt>
                <c:pt idx="1038">
                  <c:v>23.425000000000001</c:v>
                </c:pt>
                <c:pt idx="1039">
                  <c:v>23.45</c:v>
                </c:pt>
                <c:pt idx="1040">
                  <c:v>23.474999999999898</c:v>
                </c:pt>
                <c:pt idx="1041">
                  <c:v>23.5</c:v>
                </c:pt>
                <c:pt idx="1042">
                  <c:v>23.524999999999899</c:v>
                </c:pt>
                <c:pt idx="1043">
                  <c:v>23.55</c:v>
                </c:pt>
                <c:pt idx="1044">
                  <c:v>23.574999999999999</c:v>
                </c:pt>
                <c:pt idx="1045">
                  <c:v>23.599999999999898</c:v>
                </c:pt>
                <c:pt idx="1046">
                  <c:v>23.626000000000001</c:v>
                </c:pt>
                <c:pt idx="1047">
                  <c:v>23.649999999999899</c:v>
                </c:pt>
                <c:pt idx="1048">
                  <c:v>23.675000000000001</c:v>
                </c:pt>
                <c:pt idx="1049">
                  <c:v>23.7</c:v>
                </c:pt>
                <c:pt idx="1050">
                  <c:v>23.724999999999898</c:v>
                </c:pt>
                <c:pt idx="1051">
                  <c:v>23.75</c:v>
                </c:pt>
                <c:pt idx="1052">
                  <c:v>23.774999999999899</c:v>
                </c:pt>
                <c:pt idx="1053">
                  <c:v>23.8</c:v>
                </c:pt>
                <c:pt idx="1054">
                  <c:v>23.824999999999999</c:v>
                </c:pt>
                <c:pt idx="1055">
                  <c:v>23.849999999999898</c:v>
                </c:pt>
                <c:pt idx="1056">
                  <c:v>23.875</c:v>
                </c:pt>
                <c:pt idx="1057">
                  <c:v>23.899999999999899</c:v>
                </c:pt>
                <c:pt idx="1058">
                  <c:v>23.925000000000001</c:v>
                </c:pt>
                <c:pt idx="1059">
                  <c:v>23.95</c:v>
                </c:pt>
                <c:pt idx="1060">
                  <c:v>23.974999999999898</c:v>
                </c:pt>
                <c:pt idx="1061">
                  <c:v>24</c:v>
                </c:pt>
                <c:pt idx="1062">
                  <c:v>24.024999999999899</c:v>
                </c:pt>
                <c:pt idx="1063">
                  <c:v>24.05</c:v>
                </c:pt>
                <c:pt idx="1064">
                  <c:v>24.074999999999999</c:v>
                </c:pt>
                <c:pt idx="1065">
                  <c:v>24.099999999999898</c:v>
                </c:pt>
                <c:pt idx="1066">
                  <c:v>24.125</c:v>
                </c:pt>
                <c:pt idx="1067">
                  <c:v>24.149999999999899</c:v>
                </c:pt>
                <c:pt idx="1068">
                  <c:v>24.175000000000001</c:v>
                </c:pt>
                <c:pt idx="1069">
                  <c:v>24.2</c:v>
                </c:pt>
                <c:pt idx="1070">
                  <c:v>24.224999999999898</c:v>
                </c:pt>
                <c:pt idx="1071">
                  <c:v>24.25</c:v>
                </c:pt>
                <c:pt idx="1072">
                  <c:v>24.274999999999899</c:v>
                </c:pt>
                <c:pt idx="1073">
                  <c:v>24.3</c:v>
                </c:pt>
                <c:pt idx="1074">
                  <c:v>24.324999999999999</c:v>
                </c:pt>
                <c:pt idx="1075">
                  <c:v>24.349999999999898</c:v>
                </c:pt>
                <c:pt idx="1076">
                  <c:v>24.375</c:v>
                </c:pt>
                <c:pt idx="1077">
                  <c:v>24.399999999999899</c:v>
                </c:pt>
                <c:pt idx="1078">
                  <c:v>24.425000000000001</c:v>
                </c:pt>
                <c:pt idx="1079">
                  <c:v>24.45</c:v>
                </c:pt>
                <c:pt idx="1080">
                  <c:v>24.474999999999898</c:v>
                </c:pt>
                <c:pt idx="1081">
                  <c:v>24.5</c:v>
                </c:pt>
                <c:pt idx="1082">
                  <c:v>24.524999999999899</c:v>
                </c:pt>
                <c:pt idx="1083">
                  <c:v>24.55</c:v>
                </c:pt>
                <c:pt idx="1084">
                  <c:v>24.574999999999999</c:v>
                </c:pt>
                <c:pt idx="1085">
                  <c:v>24.599999999999898</c:v>
                </c:pt>
                <c:pt idx="1086">
                  <c:v>24.625</c:v>
                </c:pt>
                <c:pt idx="1087">
                  <c:v>24.649999999999899</c:v>
                </c:pt>
                <c:pt idx="1088">
                  <c:v>24.675000000000001</c:v>
                </c:pt>
                <c:pt idx="1089">
                  <c:v>24.7</c:v>
                </c:pt>
                <c:pt idx="1090">
                  <c:v>24.724999999999898</c:v>
                </c:pt>
                <c:pt idx="1091">
                  <c:v>24.75</c:v>
                </c:pt>
                <c:pt idx="1092">
                  <c:v>24.774999999999899</c:v>
                </c:pt>
                <c:pt idx="1093">
                  <c:v>24.8</c:v>
                </c:pt>
                <c:pt idx="1094">
                  <c:v>24.824999999999999</c:v>
                </c:pt>
                <c:pt idx="1095">
                  <c:v>24.849999999999898</c:v>
                </c:pt>
                <c:pt idx="1096">
                  <c:v>24.875</c:v>
                </c:pt>
                <c:pt idx="1097">
                  <c:v>24.899999999999899</c:v>
                </c:pt>
                <c:pt idx="1098">
                  <c:v>24.925000000000001</c:v>
                </c:pt>
                <c:pt idx="1099">
                  <c:v>24.95</c:v>
                </c:pt>
                <c:pt idx="1100">
                  <c:v>24.974999999999898</c:v>
                </c:pt>
                <c:pt idx="1101">
                  <c:v>25</c:v>
                </c:pt>
                <c:pt idx="1102">
                  <c:v>25.024999999999899</c:v>
                </c:pt>
                <c:pt idx="1103">
                  <c:v>25.05</c:v>
                </c:pt>
                <c:pt idx="1104">
                  <c:v>25.074999999999999</c:v>
                </c:pt>
                <c:pt idx="1105">
                  <c:v>25.099999999999898</c:v>
                </c:pt>
                <c:pt idx="1106">
                  <c:v>25.125</c:v>
                </c:pt>
                <c:pt idx="1107">
                  <c:v>25.149999999999899</c:v>
                </c:pt>
                <c:pt idx="1108">
                  <c:v>25.175000000000001</c:v>
                </c:pt>
                <c:pt idx="1109">
                  <c:v>25.2</c:v>
                </c:pt>
                <c:pt idx="1110">
                  <c:v>25.2259999999999</c:v>
                </c:pt>
                <c:pt idx="1111">
                  <c:v>25.25</c:v>
                </c:pt>
                <c:pt idx="1112">
                  <c:v>25.274999999999899</c:v>
                </c:pt>
                <c:pt idx="1113">
                  <c:v>25.3</c:v>
                </c:pt>
                <c:pt idx="1114">
                  <c:v>25.324999999999999</c:v>
                </c:pt>
                <c:pt idx="1115">
                  <c:v>25.349999999999898</c:v>
                </c:pt>
                <c:pt idx="1116">
                  <c:v>25.375</c:v>
                </c:pt>
                <c:pt idx="1117">
                  <c:v>25.399999999999899</c:v>
                </c:pt>
                <c:pt idx="1118">
                  <c:v>25.425000000000001</c:v>
                </c:pt>
                <c:pt idx="1119">
                  <c:v>25.451000000000001</c:v>
                </c:pt>
                <c:pt idx="1120">
                  <c:v>25.474999999999898</c:v>
                </c:pt>
                <c:pt idx="1121">
                  <c:v>25.5</c:v>
                </c:pt>
                <c:pt idx="1122">
                  <c:v>25.524999999999899</c:v>
                </c:pt>
                <c:pt idx="1123">
                  <c:v>25.55</c:v>
                </c:pt>
                <c:pt idx="1124">
                  <c:v>25.574999999999999</c:v>
                </c:pt>
                <c:pt idx="1125">
                  <c:v>25.6009999999999</c:v>
                </c:pt>
                <c:pt idx="1126">
                  <c:v>25.625</c:v>
                </c:pt>
                <c:pt idx="1127">
                  <c:v>25.649999999999899</c:v>
                </c:pt>
                <c:pt idx="1128">
                  <c:v>25.675000000000001</c:v>
                </c:pt>
                <c:pt idx="1129">
                  <c:v>25.7</c:v>
                </c:pt>
                <c:pt idx="1130">
                  <c:v>25.724999999999898</c:v>
                </c:pt>
                <c:pt idx="1131">
                  <c:v>25.751000000000001</c:v>
                </c:pt>
                <c:pt idx="1132">
                  <c:v>25.774999999999899</c:v>
                </c:pt>
                <c:pt idx="1133">
                  <c:v>25.8</c:v>
                </c:pt>
                <c:pt idx="1134">
                  <c:v>25.826000000000001</c:v>
                </c:pt>
                <c:pt idx="1135">
                  <c:v>25.849999999999898</c:v>
                </c:pt>
                <c:pt idx="1136">
                  <c:v>25.875</c:v>
                </c:pt>
                <c:pt idx="1137">
                  <c:v>25.901000000000099</c:v>
                </c:pt>
                <c:pt idx="1138">
                  <c:v>25.925000000000001</c:v>
                </c:pt>
                <c:pt idx="1139">
                  <c:v>25.95</c:v>
                </c:pt>
                <c:pt idx="1140">
                  <c:v>25.974999999999898</c:v>
                </c:pt>
                <c:pt idx="1141">
                  <c:v>26</c:v>
                </c:pt>
                <c:pt idx="1142">
                  <c:v>26.024999999999899</c:v>
                </c:pt>
                <c:pt idx="1143">
                  <c:v>26.050999999999899</c:v>
                </c:pt>
                <c:pt idx="1144">
                  <c:v>26.074999999999999</c:v>
                </c:pt>
                <c:pt idx="1145">
                  <c:v>26.099999999999898</c:v>
                </c:pt>
                <c:pt idx="1146">
                  <c:v>26.125</c:v>
                </c:pt>
                <c:pt idx="1147">
                  <c:v>26.149999999999899</c:v>
                </c:pt>
                <c:pt idx="1148">
                  <c:v>26.175000000000001</c:v>
                </c:pt>
                <c:pt idx="1149">
                  <c:v>26.201000000000001</c:v>
                </c:pt>
                <c:pt idx="1150">
                  <c:v>26.224999999999898</c:v>
                </c:pt>
                <c:pt idx="1151">
                  <c:v>26.25</c:v>
                </c:pt>
                <c:pt idx="1152">
                  <c:v>26.274999999999899</c:v>
                </c:pt>
                <c:pt idx="1153">
                  <c:v>26.3</c:v>
                </c:pt>
                <c:pt idx="1154">
                  <c:v>26.324999999999999</c:v>
                </c:pt>
                <c:pt idx="1155">
                  <c:v>26.3509999999999</c:v>
                </c:pt>
                <c:pt idx="1156">
                  <c:v>26.375</c:v>
                </c:pt>
                <c:pt idx="1157">
                  <c:v>26.399999999999899</c:v>
                </c:pt>
                <c:pt idx="1158">
                  <c:v>26.425000000000001</c:v>
                </c:pt>
                <c:pt idx="1159">
                  <c:v>26.45</c:v>
                </c:pt>
                <c:pt idx="1160">
                  <c:v>26.474999999999898</c:v>
                </c:pt>
                <c:pt idx="1161">
                  <c:v>26.501000000000001</c:v>
                </c:pt>
                <c:pt idx="1162">
                  <c:v>26.524999999999899</c:v>
                </c:pt>
                <c:pt idx="1163">
                  <c:v>26.55</c:v>
                </c:pt>
                <c:pt idx="1164">
                  <c:v>26.574999999999999</c:v>
                </c:pt>
                <c:pt idx="1165">
                  <c:v>26.599999999999898</c:v>
                </c:pt>
                <c:pt idx="1166">
                  <c:v>26.625</c:v>
                </c:pt>
                <c:pt idx="1167">
                  <c:v>26.651000000000099</c:v>
                </c:pt>
                <c:pt idx="1168">
                  <c:v>26.675000000000001</c:v>
                </c:pt>
                <c:pt idx="1169">
                  <c:v>26.7</c:v>
                </c:pt>
                <c:pt idx="1170">
                  <c:v>26.724999999999898</c:v>
                </c:pt>
                <c:pt idx="1171">
                  <c:v>26.75</c:v>
                </c:pt>
                <c:pt idx="1172">
                  <c:v>26.774999999999899</c:v>
                </c:pt>
                <c:pt idx="1173">
                  <c:v>26.800999999999899</c:v>
                </c:pt>
                <c:pt idx="1174">
                  <c:v>26.824999999999999</c:v>
                </c:pt>
                <c:pt idx="1175">
                  <c:v>26.849999999999898</c:v>
                </c:pt>
                <c:pt idx="1176">
                  <c:v>26.875</c:v>
                </c:pt>
                <c:pt idx="1177">
                  <c:v>26.899999999999899</c:v>
                </c:pt>
                <c:pt idx="1178">
                  <c:v>26.925000000000001</c:v>
                </c:pt>
                <c:pt idx="1179">
                  <c:v>26.951000000000001</c:v>
                </c:pt>
                <c:pt idx="1180">
                  <c:v>26.974999999999898</c:v>
                </c:pt>
                <c:pt idx="1181">
                  <c:v>27</c:v>
                </c:pt>
                <c:pt idx="1182">
                  <c:v>27.024999999999899</c:v>
                </c:pt>
                <c:pt idx="1183">
                  <c:v>27.05</c:v>
                </c:pt>
                <c:pt idx="1184">
                  <c:v>27.074999999999999</c:v>
                </c:pt>
                <c:pt idx="1185">
                  <c:v>27.1009999999999</c:v>
                </c:pt>
                <c:pt idx="1186">
                  <c:v>27.125</c:v>
                </c:pt>
                <c:pt idx="1187">
                  <c:v>27.149999999999899</c:v>
                </c:pt>
                <c:pt idx="1188">
                  <c:v>27.175000000000001</c:v>
                </c:pt>
                <c:pt idx="1189">
                  <c:v>27.2</c:v>
                </c:pt>
                <c:pt idx="1190">
                  <c:v>27.224999999999898</c:v>
                </c:pt>
                <c:pt idx="1191">
                  <c:v>27.251000000000001</c:v>
                </c:pt>
                <c:pt idx="1192">
                  <c:v>27.274999999999899</c:v>
                </c:pt>
                <c:pt idx="1193">
                  <c:v>27.3</c:v>
                </c:pt>
                <c:pt idx="1194">
                  <c:v>27.324999999999999</c:v>
                </c:pt>
                <c:pt idx="1195">
                  <c:v>27.349999999999898</c:v>
                </c:pt>
                <c:pt idx="1196">
                  <c:v>27.375</c:v>
                </c:pt>
                <c:pt idx="1197">
                  <c:v>27.401000000000099</c:v>
                </c:pt>
                <c:pt idx="1198">
                  <c:v>27.425000000000001</c:v>
                </c:pt>
                <c:pt idx="1199">
                  <c:v>27.45</c:v>
                </c:pt>
              </c:numCache>
            </c:numRef>
          </c:xVal>
          <c:yVal>
            <c:numRef>
              <c:f>accel!$F$2:$F$1201</c:f>
              <c:numCache>
                <c:formatCode>General</c:formatCode>
                <c:ptCount val="1200"/>
                <c:pt idx="0">
                  <c:v>-0.99877551020408162</c:v>
                </c:pt>
                <c:pt idx="1">
                  <c:v>-0.99887755102040809</c:v>
                </c:pt>
                <c:pt idx="2">
                  <c:v>-0.99857142857142844</c:v>
                </c:pt>
                <c:pt idx="3">
                  <c:v>-0.99693877551020393</c:v>
                </c:pt>
                <c:pt idx="4">
                  <c:v>-0.99846938775510197</c:v>
                </c:pt>
                <c:pt idx="5">
                  <c:v>-0.99897959183673457</c:v>
                </c:pt>
                <c:pt idx="6">
                  <c:v>-0.9977551020408163</c:v>
                </c:pt>
                <c:pt idx="7">
                  <c:v>-0.99561224489795908</c:v>
                </c:pt>
                <c:pt idx="8">
                  <c:v>-1.0007142857142857</c:v>
                </c:pt>
                <c:pt idx="9">
                  <c:v>-1.0009183673469386</c:v>
                </c:pt>
                <c:pt idx="10">
                  <c:v>-0.99581632653061225</c:v>
                </c:pt>
                <c:pt idx="11">
                  <c:v>-0.99459183673469376</c:v>
                </c:pt>
                <c:pt idx="12">
                  <c:v>-0.99867346938775514</c:v>
                </c:pt>
                <c:pt idx="13">
                  <c:v>-0.99877551020408162</c:v>
                </c:pt>
                <c:pt idx="14">
                  <c:v>-1.0007142857142857</c:v>
                </c:pt>
                <c:pt idx="15">
                  <c:v>-0.99734693877551006</c:v>
                </c:pt>
                <c:pt idx="16">
                  <c:v>-0.99846938775510197</c:v>
                </c:pt>
                <c:pt idx="17">
                  <c:v>-0.9998979591836733</c:v>
                </c:pt>
                <c:pt idx="18">
                  <c:v>-0.99816326530612243</c:v>
                </c:pt>
                <c:pt idx="19">
                  <c:v>-0.99918367346938763</c:v>
                </c:pt>
                <c:pt idx="20">
                  <c:v>-0.99571428571428555</c:v>
                </c:pt>
                <c:pt idx="21">
                  <c:v>-0.99938775510204081</c:v>
                </c:pt>
                <c:pt idx="22">
                  <c:v>-0.99806122448979595</c:v>
                </c:pt>
                <c:pt idx="23">
                  <c:v>-0.99857142857142844</c:v>
                </c:pt>
                <c:pt idx="24">
                  <c:v>-0.99795918367346925</c:v>
                </c:pt>
                <c:pt idx="25">
                  <c:v>-0.99806122448979595</c:v>
                </c:pt>
                <c:pt idx="26">
                  <c:v>-0.9982653061224489</c:v>
                </c:pt>
                <c:pt idx="27">
                  <c:v>-0.99795918367346925</c:v>
                </c:pt>
                <c:pt idx="28">
                  <c:v>-0.99704081632653063</c:v>
                </c:pt>
                <c:pt idx="29">
                  <c:v>-0.99897959183673457</c:v>
                </c:pt>
                <c:pt idx="30">
                  <c:v>-0.99938775510204081</c:v>
                </c:pt>
                <c:pt idx="31">
                  <c:v>-1.0005102040816325</c:v>
                </c:pt>
                <c:pt idx="32">
                  <c:v>-0.99693877551020393</c:v>
                </c:pt>
                <c:pt idx="33">
                  <c:v>-1</c:v>
                </c:pt>
                <c:pt idx="34">
                  <c:v>-1.0005102040816325</c:v>
                </c:pt>
                <c:pt idx="35">
                  <c:v>-0.99938775510204081</c:v>
                </c:pt>
                <c:pt idx="36">
                  <c:v>-0.99744897959183665</c:v>
                </c:pt>
                <c:pt idx="37">
                  <c:v>-0.9976530612244896</c:v>
                </c:pt>
                <c:pt idx="38">
                  <c:v>-0.99877551020408162</c:v>
                </c:pt>
                <c:pt idx="39">
                  <c:v>-0.99857142857142844</c:v>
                </c:pt>
                <c:pt idx="40">
                  <c:v>-0.99908163265306116</c:v>
                </c:pt>
                <c:pt idx="41">
                  <c:v>-0.99846938775510197</c:v>
                </c:pt>
                <c:pt idx="42">
                  <c:v>-0.99744897959183665</c:v>
                </c:pt>
                <c:pt idx="43">
                  <c:v>-0.99959183673469376</c:v>
                </c:pt>
                <c:pt idx="44">
                  <c:v>-0.99867346938775514</c:v>
                </c:pt>
                <c:pt idx="45">
                  <c:v>-0.99877551020408162</c:v>
                </c:pt>
                <c:pt idx="46">
                  <c:v>-1.0015306122448979</c:v>
                </c:pt>
                <c:pt idx="47">
                  <c:v>-0.99744897959183665</c:v>
                </c:pt>
                <c:pt idx="48">
                  <c:v>-1.0011224489795918</c:v>
                </c:pt>
                <c:pt idx="49">
                  <c:v>-0.99918367346938763</c:v>
                </c:pt>
                <c:pt idx="50">
                  <c:v>-0.99867346938775514</c:v>
                </c:pt>
                <c:pt idx="51">
                  <c:v>-0.99846938775510197</c:v>
                </c:pt>
                <c:pt idx="52">
                  <c:v>-0.9960204081632652</c:v>
                </c:pt>
                <c:pt idx="53">
                  <c:v>-0.9998979591836733</c:v>
                </c:pt>
                <c:pt idx="54">
                  <c:v>-1.0004081632653061</c:v>
                </c:pt>
                <c:pt idx="55">
                  <c:v>-0.99734693877551006</c:v>
                </c:pt>
                <c:pt idx="56">
                  <c:v>-0.99816326530612243</c:v>
                </c:pt>
                <c:pt idx="57">
                  <c:v>-0.9982653061224489</c:v>
                </c:pt>
                <c:pt idx="58">
                  <c:v>-0.99867346938775514</c:v>
                </c:pt>
                <c:pt idx="59">
                  <c:v>-0.99724489795918358</c:v>
                </c:pt>
                <c:pt idx="60">
                  <c:v>-0.99755102040816312</c:v>
                </c:pt>
                <c:pt idx="61">
                  <c:v>-0.99846938775510197</c:v>
                </c:pt>
                <c:pt idx="62">
                  <c:v>-0.99785714285714278</c:v>
                </c:pt>
                <c:pt idx="63">
                  <c:v>-0.99897959183673457</c:v>
                </c:pt>
                <c:pt idx="64">
                  <c:v>-1.0003061224489795</c:v>
                </c:pt>
                <c:pt idx="65">
                  <c:v>-0.99867346938775514</c:v>
                </c:pt>
                <c:pt idx="66">
                  <c:v>-0.99673469387755098</c:v>
                </c:pt>
                <c:pt idx="67">
                  <c:v>-0.99918367346938763</c:v>
                </c:pt>
                <c:pt idx="68">
                  <c:v>-0.99724489795918358</c:v>
                </c:pt>
                <c:pt idx="69">
                  <c:v>-0.99816326530612243</c:v>
                </c:pt>
                <c:pt idx="70">
                  <c:v>-0.99663265306122439</c:v>
                </c:pt>
                <c:pt idx="71">
                  <c:v>-0.99908163265306116</c:v>
                </c:pt>
                <c:pt idx="72">
                  <c:v>-0.99959183673469376</c:v>
                </c:pt>
                <c:pt idx="73">
                  <c:v>-1.0007142857142857</c:v>
                </c:pt>
                <c:pt idx="74">
                  <c:v>-0.99897959183673457</c:v>
                </c:pt>
                <c:pt idx="75">
                  <c:v>-0.9982653061224489</c:v>
                </c:pt>
                <c:pt idx="76">
                  <c:v>-0.9976530612244896</c:v>
                </c:pt>
                <c:pt idx="77">
                  <c:v>-0.99795918367346925</c:v>
                </c:pt>
                <c:pt idx="78">
                  <c:v>-0.9976530612244896</c:v>
                </c:pt>
                <c:pt idx="79">
                  <c:v>-0.99724489795918358</c:v>
                </c:pt>
                <c:pt idx="80">
                  <c:v>-0.99744897959183665</c:v>
                </c:pt>
                <c:pt idx="81">
                  <c:v>-0.99642857142857144</c:v>
                </c:pt>
                <c:pt idx="82">
                  <c:v>-0.99836734693877549</c:v>
                </c:pt>
                <c:pt idx="83">
                  <c:v>-0.9977551020408163</c:v>
                </c:pt>
                <c:pt idx="84">
                  <c:v>-1.0017346938775509</c:v>
                </c:pt>
                <c:pt idx="85">
                  <c:v>-0.99693877551020393</c:v>
                </c:pt>
                <c:pt idx="86">
                  <c:v>-0.99846938775510197</c:v>
                </c:pt>
                <c:pt idx="87">
                  <c:v>-0.9998979591836733</c:v>
                </c:pt>
                <c:pt idx="88">
                  <c:v>-0.99918367346938763</c:v>
                </c:pt>
                <c:pt idx="89">
                  <c:v>-1.0023469387755102</c:v>
                </c:pt>
                <c:pt idx="90">
                  <c:v>-0.9976530612244896</c:v>
                </c:pt>
                <c:pt idx="91">
                  <c:v>-0.99714285714285711</c:v>
                </c:pt>
                <c:pt idx="92">
                  <c:v>-0.99836734693877549</c:v>
                </c:pt>
                <c:pt idx="93">
                  <c:v>-0.99877551020408162</c:v>
                </c:pt>
                <c:pt idx="94">
                  <c:v>-0.99744897959183665</c:v>
                </c:pt>
                <c:pt idx="95">
                  <c:v>-0.9960204081632652</c:v>
                </c:pt>
                <c:pt idx="96">
                  <c:v>-0.9932653061224489</c:v>
                </c:pt>
                <c:pt idx="97">
                  <c:v>-1.0004081632653061</c:v>
                </c:pt>
                <c:pt idx="98">
                  <c:v>-0.99642857142857144</c:v>
                </c:pt>
                <c:pt idx="99">
                  <c:v>-1.0028571428571427</c:v>
                </c:pt>
                <c:pt idx="100">
                  <c:v>-1.0075510204081632</c:v>
                </c:pt>
                <c:pt idx="101">
                  <c:v>-1.1851020408163264</c:v>
                </c:pt>
                <c:pt idx="102">
                  <c:v>-4.5860204081632645</c:v>
                </c:pt>
                <c:pt idx="103">
                  <c:v>-4.1688775510204072</c:v>
                </c:pt>
                <c:pt idx="104">
                  <c:v>-5.0369387755102037</c:v>
                </c:pt>
                <c:pt idx="105">
                  <c:v>-5.7079591836734691</c:v>
                </c:pt>
                <c:pt idx="106">
                  <c:v>-6.3059183673469388</c:v>
                </c:pt>
                <c:pt idx="107">
                  <c:v>-6.7362244897959176</c:v>
                </c:pt>
                <c:pt idx="108">
                  <c:v>-6.7732653061224486</c:v>
                </c:pt>
                <c:pt idx="109">
                  <c:v>-6.9922448979591829</c:v>
                </c:pt>
                <c:pt idx="110">
                  <c:v>-7.4827551020408158</c:v>
                </c:pt>
                <c:pt idx="111">
                  <c:v>-6.9676530612244898</c:v>
                </c:pt>
                <c:pt idx="112">
                  <c:v>-7.075816326530612</c:v>
                </c:pt>
                <c:pt idx="113">
                  <c:v>-6.9152040816326528</c:v>
                </c:pt>
                <c:pt idx="114">
                  <c:v>-6.9345918367346933</c:v>
                </c:pt>
                <c:pt idx="115">
                  <c:v>-6.4633673469387753</c:v>
                </c:pt>
                <c:pt idx="116">
                  <c:v>-6.9281632653061216</c:v>
                </c:pt>
                <c:pt idx="117">
                  <c:v>-6.8784693877551017</c:v>
                </c:pt>
                <c:pt idx="118">
                  <c:v>-7.0570408163265306</c:v>
                </c:pt>
                <c:pt idx="119">
                  <c:v>-7.2131632653061208</c:v>
                </c:pt>
                <c:pt idx="120">
                  <c:v>-7.2820408163265302</c:v>
                </c:pt>
                <c:pt idx="121">
                  <c:v>-7.3836734693877544</c:v>
                </c:pt>
                <c:pt idx="122">
                  <c:v>-7.4041836734693875</c:v>
                </c:pt>
                <c:pt idx="123">
                  <c:v>-7.5071428571428562</c:v>
                </c:pt>
                <c:pt idx="124">
                  <c:v>-7.5297959183673466</c:v>
                </c:pt>
                <c:pt idx="125">
                  <c:v>-7.7141836734693872</c:v>
                </c:pt>
                <c:pt idx="126">
                  <c:v>-7.7216326530612234</c:v>
                </c:pt>
                <c:pt idx="127">
                  <c:v>-7.7097959183673463</c:v>
                </c:pt>
                <c:pt idx="128">
                  <c:v>-7.8301020408163255</c:v>
                </c:pt>
                <c:pt idx="129">
                  <c:v>-7.9704081632653052</c:v>
                </c:pt>
                <c:pt idx="130">
                  <c:v>-7.9666326530612235</c:v>
                </c:pt>
                <c:pt idx="131">
                  <c:v>-8.0223469387755095</c:v>
                </c:pt>
                <c:pt idx="132">
                  <c:v>-8.0703061224489794</c:v>
                </c:pt>
                <c:pt idx="133">
                  <c:v>-8.1164285714285711</c:v>
                </c:pt>
                <c:pt idx="134">
                  <c:v>-8.0589795918367333</c:v>
                </c:pt>
                <c:pt idx="135">
                  <c:v>-8.1557142857142857</c:v>
                </c:pt>
                <c:pt idx="136">
                  <c:v>-8.2828571428571411</c:v>
                </c:pt>
                <c:pt idx="137">
                  <c:v>-8.3055102040816333</c:v>
                </c:pt>
                <c:pt idx="138">
                  <c:v>-8.3959183673469386</c:v>
                </c:pt>
                <c:pt idx="139">
                  <c:v>-8.3956122448979595</c:v>
                </c:pt>
                <c:pt idx="140">
                  <c:v>-8.4655102040816317</c:v>
                </c:pt>
                <c:pt idx="141">
                  <c:v>-8.5709183673469393</c:v>
                </c:pt>
                <c:pt idx="142">
                  <c:v>-8.564591836734694</c:v>
                </c:pt>
                <c:pt idx="143">
                  <c:v>-8.6820408163265306</c:v>
                </c:pt>
                <c:pt idx="144">
                  <c:v>-8.6401020408163269</c:v>
                </c:pt>
                <c:pt idx="145">
                  <c:v>-8.6697959183673454</c:v>
                </c:pt>
                <c:pt idx="146">
                  <c:v>-8.6884693877551022</c:v>
                </c:pt>
                <c:pt idx="147">
                  <c:v>-8.7454081632653047</c:v>
                </c:pt>
                <c:pt idx="148">
                  <c:v>-8.7721428571428568</c:v>
                </c:pt>
                <c:pt idx="149">
                  <c:v>-8.8812244897959172</c:v>
                </c:pt>
                <c:pt idx="150">
                  <c:v>-9.0736734693877548</c:v>
                </c:pt>
                <c:pt idx="151">
                  <c:v>-9.256734693877549</c:v>
                </c:pt>
                <c:pt idx="152">
                  <c:v>-9.0763265306122438</c:v>
                </c:pt>
                <c:pt idx="153">
                  <c:v>-8.9820408163265295</c:v>
                </c:pt>
                <c:pt idx="154">
                  <c:v>-9.0683673469387749</c:v>
                </c:pt>
                <c:pt idx="155">
                  <c:v>-9.1398979591836724</c:v>
                </c:pt>
                <c:pt idx="156">
                  <c:v>-9.2134693877551008</c:v>
                </c:pt>
                <c:pt idx="157">
                  <c:v>-9.2641836734693879</c:v>
                </c:pt>
                <c:pt idx="158">
                  <c:v>-9.2807142857142839</c:v>
                </c:pt>
                <c:pt idx="159">
                  <c:v>-9.3126530612244895</c:v>
                </c:pt>
                <c:pt idx="160">
                  <c:v>-9.3520408163265305</c:v>
                </c:pt>
                <c:pt idx="161">
                  <c:v>-9.3420408163265307</c:v>
                </c:pt>
                <c:pt idx="162">
                  <c:v>-9.3708163265306119</c:v>
                </c:pt>
                <c:pt idx="163">
                  <c:v>-9.4353061224489778</c:v>
                </c:pt>
                <c:pt idx="164">
                  <c:v>-9.5072448979591844</c:v>
                </c:pt>
                <c:pt idx="165">
                  <c:v>-9.5471428571428554</c:v>
                </c:pt>
                <c:pt idx="166">
                  <c:v>-9.5805102040816319</c:v>
                </c:pt>
                <c:pt idx="167">
                  <c:v>-9.6227551020408146</c:v>
                </c:pt>
                <c:pt idx="168">
                  <c:v>-9.6773469387755089</c:v>
                </c:pt>
                <c:pt idx="169">
                  <c:v>-9.7435714285714266</c:v>
                </c:pt>
                <c:pt idx="170">
                  <c:v>-9.7356122448979594</c:v>
                </c:pt>
                <c:pt idx="171">
                  <c:v>-9.7169387755102026</c:v>
                </c:pt>
                <c:pt idx="172">
                  <c:v>-9.7157142857142844</c:v>
                </c:pt>
                <c:pt idx="173">
                  <c:v>-9.7103061224489782</c:v>
                </c:pt>
                <c:pt idx="174">
                  <c:v>-9.8212244897959184</c:v>
                </c:pt>
                <c:pt idx="175">
                  <c:v>-9.759999999999998</c:v>
                </c:pt>
                <c:pt idx="176">
                  <c:v>-9.8603061224489785</c:v>
                </c:pt>
                <c:pt idx="177">
                  <c:v>-9.8028571428571425</c:v>
                </c:pt>
                <c:pt idx="178">
                  <c:v>-9.8918367346938769</c:v>
                </c:pt>
                <c:pt idx="179">
                  <c:v>-9.9747959183673469</c:v>
                </c:pt>
                <c:pt idx="180">
                  <c:v>-9.9483673469387739</c:v>
                </c:pt>
                <c:pt idx="181">
                  <c:v>-10.157244897959183</c:v>
                </c:pt>
                <c:pt idx="182">
                  <c:v>-10.219489795918367</c:v>
                </c:pt>
                <c:pt idx="183">
                  <c:v>-10.045306122448979</c:v>
                </c:pt>
                <c:pt idx="184">
                  <c:v>-10.061530612244896</c:v>
                </c:pt>
                <c:pt idx="185">
                  <c:v>-9.9868367346938758</c:v>
                </c:pt>
                <c:pt idx="186">
                  <c:v>-10.01938775510204</c:v>
                </c:pt>
                <c:pt idx="187">
                  <c:v>-10.11673469387755</c:v>
                </c:pt>
                <c:pt idx="188">
                  <c:v>-10.110204081632652</c:v>
                </c:pt>
                <c:pt idx="189">
                  <c:v>-10.153673469387755</c:v>
                </c:pt>
                <c:pt idx="190">
                  <c:v>-10.194897959183672</c:v>
                </c:pt>
                <c:pt idx="191">
                  <c:v>-10.27</c:v>
                </c:pt>
                <c:pt idx="192">
                  <c:v>-10.256326530612244</c:v>
                </c:pt>
                <c:pt idx="193">
                  <c:v>-10.266122448979592</c:v>
                </c:pt>
                <c:pt idx="194">
                  <c:v>-10.296836734693878</c:v>
                </c:pt>
                <c:pt idx="195">
                  <c:v>-10.35969387755102</c:v>
                </c:pt>
                <c:pt idx="196">
                  <c:v>-10.324387755102041</c:v>
                </c:pt>
                <c:pt idx="197">
                  <c:v>-10.390102040816325</c:v>
                </c:pt>
                <c:pt idx="198">
                  <c:v>-10.391734693877551</c:v>
                </c:pt>
                <c:pt idx="199">
                  <c:v>-10.43673469387755</c:v>
                </c:pt>
                <c:pt idx="200">
                  <c:v>-10.590408163265305</c:v>
                </c:pt>
                <c:pt idx="201">
                  <c:v>-10.424795918367346</c:v>
                </c:pt>
                <c:pt idx="202">
                  <c:v>-10.439489795918368</c:v>
                </c:pt>
                <c:pt idx="203">
                  <c:v>-10.445714285714285</c:v>
                </c:pt>
                <c:pt idx="204">
                  <c:v>-10.428469387755101</c:v>
                </c:pt>
                <c:pt idx="205">
                  <c:v>-10.398469387755101</c:v>
                </c:pt>
                <c:pt idx="206">
                  <c:v>-10.50642857142857</c:v>
                </c:pt>
                <c:pt idx="207">
                  <c:v>-10.43704081632653</c:v>
                </c:pt>
                <c:pt idx="208">
                  <c:v>-10.459897959183673</c:v>
                </c:pt>
                <c:pt idx="209">
                  <c:v>-10.428163265306122</c:v>
                </c:pt>
                <c:pt idx="210">
                  <c:v>-10.498979591836735</c:v>
                </c:pt>
                <c:pt idx="211">
                  <c:v>-10.759897959183673</c:v>
                </c:pt>
                <c:pt idx="212">
                  <c:v>-10.877857142857142</c:v>
                </c:pt>
                <c:pt idx="213">
                  <c:v>-10.554387755102042</c:v>
                </c:pt>
                <c:pt idx="214">
                  <c:v>-10.401632653061224</c:v>
                </c:pt>
                <c:pt idx="215">
                  <c:v>-10.39938775510204</c:v>
                </c:pt>
                <c:pt idx="216">
                  <c:v>-10.427959183673469</c:v>
                </c:pt>
                <c:pt idx="217">
                  <c:v>-10.365816326530611</c:v>
                </c:pt>
                <c:pt idx="218">
                  <c:v>-10.512448979591836</c:v>
                </c:pt>
                <c:pt idx="219">
                  <c:v>-10.321938775510203</c:v>
                </c:pt>
                <c:pt idx="220">
                  <c:v>-10.125306122448979</c:v>
                </c:pt>
                <c:pt idx="221">
                  <c:v>-10.084591836734692</c:v>
                </c:pt>
                <c:pt idx="222">
                  <c:v>-10.141938775510203</c:v>
                </c:pt>
                <c:pt idx="223">
                  <c:v>-9.904897959183673</c:v>
                </c:pt>
                <c:pt idx="224">
                  <c:v>-9.8447959183673461</c:v>
                </c:pt>
                <c:pt idx="225">
                  <c:v>-9.7446938775510201</c:v>
                </c:pt>
                <c:pt idx="226">
                  <c:v>-9.8241836734693866</c:v>
                </c:pt>
                <c:pt idx="227">
                  <c:v>-9.7154081632653053</c:v>
                </c:pt>
                <c:pt idx="228">
                  <c:v>-10.134285714285713</c:v>
                </c:pt>
                <c:pt idx="229">
                  <c:v>-9.4937755102040811</c:v>
                </c:pt>
                <c:pt idx="230">
                  <c:v>-9.3560204081632641</c:v>
                </c:pt>
                <c:pt idx="231">
                  <c:v>-9.3326530612244891</c:v>
                </c:pt>
                <c:pt idx="232">
                  <c:v>-9.3029591836734689</c:v>
                </c:pt>
                <c:pt idx="233">
                  <c:v>-9.2698979591836732</c:v>
                </c:pt>
                <c:pt idx="234">
                  <c:v>-9.2740816326530595</c:v>
                </c:pt>
                <c:pt idx="235">
                  <c:v>-9.67</c:v>
                </c:pt>
                <c:pt idx="236">
                  <c:v>-9.3664285714285711</c:v>
                </c:pt>
                <c:pt idx="237">
                  <c:v>-9.0191836734693869</c:v>
                </c:pt>
                <c:pt idx="238">
                  <c:v>-8.9073469387755093</c:v>
                </c:pt>
                <c:pt idx="239">
                  <c:v>-8.8111224489795923</c:v>
                </c:pt>
                <c:pt idx="240">
                  <c:v>-8.677448979591837</c:v>
                </c:pt>
                <c:pt idx="241">
                  <c:v>-8.7328571428571422</c:v>
                </c:pt>
                <c:pt idx="242">
                  <c:v>-8.6596938775510193</c:v>
                </c:pt>
                <c:pt idx="243">
                  <c:v>-8.940408163265305</c:v>
                </c:pt>
                <c:pt idx="244">
                  <c:v>-8.4666326530612235</c:v>
                </c:pt>
                <c:pt idx="245">
                  <c:v>-8.4382653061224477</c:v>
                </c:pt>
                <c:pt idx="246">
                  <c:v>-8.4063265306122457</c:v>
                </c:pt>
                <c:pt idx="247">
                  <c:v>-8.3234693877551003</c:v>
                </c:pt>
                <c:pt idx="248">
                  <c:v>-8.1989795918367339</c:v>
                </c:pt>
                <c:pt idx="249">
                  <c:v>-8.0317346938775511</c:v>
                </c:pt>
                <c:pt idx="250">
                  <c:v>-7.926836734693878</c:v>
                </c:pt>
                <c:pt idx="251">
                  <c:v>-7.816020408163264</c:v>
                </c:pt>
                <c:pt idx="252">
                  <c:v>-7.8119387755102041</c:v>
                </c:pt>
                <c:pt idx="253">
                  <c:v>-7.7385714285714275</c:v>
                </c:pt>
                <c:pt idx="254">
                  <c:v>-7.7074489795918364</c:v>
                </c:pt>
                <c:pt idx="255">
                  <c:v>-7.4588775510204073</c:v>
                </c:pt>
                <c:pt idx="256">
                  <c:v>-7.7507142857142846</c:v>
                </c:pt>
                <c:pt idx="257">
                  <c:v>-7.4115306122448974</c:v>
                </c:pt>
                <c:pt idx="258">
                  <c:v>-7.2228571428571433</c:v>
                </c:pt>
                <c:pt idx="259">
                  <c:v>-7.1230612244897955</c:v>
                </c:pt>
                <c:pt idx="260">
                  <c:v>-7.0798979591836728</c:v>
                </c:pt>
                <c:pt idx="261">
                  <c:v>-6.8884693877551024</c:v>
                </c:pt>
                <c:pt idx="262">
                  <c:v>-6.9258163265306125</c:v>
                </c:pt>
                <c:pt idx="263">
                  <c:v>-6.7166326530612235</c:v>
                </c:pt>
                <c:pt idx="264">
                  <c:v>-6.8596938775510194</c:v>
                </c:pt>
                <c:pt idx="265">
                  <c:v>-6.5821428571428564</c:v>
                </c:pt>
                <c:pt idx="266">
                  <c:v>-6.3866326530612243</c:v>
                </c:pt>
                <c:pt idx="267">
                  <c:v>-6.3047959183673461</c:v>
                </c:pt>
                <c:pt idx="268">
                  <c:v>-6.1385714285714279</c:v>
                </c:pt>
                <c:pt idx="269">
                  <c:v>-6.0722448979591839</c:v>
                </c:pt>
                <c:pt idx="270">
                  <c:v>-6.0503061224489789</c:v>
                </c:pt>
                <c:pt idx="271">
                  <c:v>-6.0625510204081623</c:v>
                </c:pt>
                <c:pt idx="272">
                  <c:v>-5.6974489795918366</c:v>
                </c:pt>
                <c:pt idx="273">
                  <c:v>-5.6041836734693877</c:v>
                </c:pt>
                <c:pt idx="274">
                  <c:v>-5.5942857142857134</c:v>
                </c:pt>
                <c:pt idx="275">
                  <c:v>-5.5966326530612243</c:v>
                </c:pt>
                <c:pt idx="276">
                  <c:v>-5.4680612244897961</c:v>
                </c:pt>
                <c:pt idx="277">
                  <c:v>-5.3327551020408164</c:v>
                </c:pt>
                <c:pt idx="278">
                  <c:v>-5.0997959183673469</c:v>
                </c:pt>
                <c:pt idx="279">
                  <c:v>-5.0414285714285709</c:v>
                </c:pt>
                <c:pt idx="280">
                  <c:v>-4.9065306122448975</c:v>
                </c:pt>
                <c:pt idx="281">
                  <c:v>-4.8372448979591836</c:v>
                </c:pt>
                <c:pt idx="282">
                  <c:v>-4.7027551020408165</c:v>
                </c:pt>
                <c:pt idx="283">
                  <c:v>-4.600408163265306</c:v>
                </c:pt>
                <c:pt idx="284">
                  <c:v>-4.5542857142857134</c:v>
                </c:pt>
                <c:pt idx="285">
                  <c:v>-4.4321428571428569</c:v>
                </c:pt>
                <c:pt idx="286">
                  <c:v>-4.4385714285714277</c:v>
                </c:pt>
                <c:pt idx="287">
                  <c:v>-4.2617346938775507</c:v>
                </c:pt>
                <c:pt idx="288">
                  <c:v>-4.1017346938775514</c:v>
                </c:pt>
                <c:pt idx="289">
                  <c:v>-4.0382653061224492</c:v>
                </c:pt>
                <c:pt idx="290">
                  <c:v>-3.9729591836734692</c:v>
                </c:pt>
                <c:pt idx="291">
                  <c:v>-3.7968367346938776</c:v>
                </c:pt>
                <c:pt idx="292">
                  <c:v>-3.766734693877551</c:v>
                </c:pt>
                <c:pt idx="293">
                  <c:v>-3.5649999999999995</c:v>
                </c:pt>
                <c:pt idx="294">
                  <c:v>-3.5111224489795916</c:v>
                </c:pt>
                <c:pt idx="295">
                  <c:v>-3.3817346938775508</c:v>
                </c:pt>
                <c:pt idx="296">
                  <c:v>-3.390510204081632</c:v>
                </c:pt>
                <c:pt idx="297">
                  <c:v>-3.3728571428571428</c:v>
                </c:pt>
                <c:pt idx="298">
                  <c:v>-3.2139795918367344</c:v>
                </c:pt>
                <c:pt idx="299">
                  <c:v>-3.1164285714285711</c:v>
                </c:pt>
                <c:pt idx="300">
                  <c:v>-3.1192857142857138</c:v>
                </c:pt>
                <c:pt idx="301">
                  <c:v>-2.9</c:v>
                </c:pt>
                <c:pt idx="302">
                  <c:v>-2.8607142857142853</c:v>
                </c:pt>
                <c:pt idx="303">
                  <c:v>-2.7829591836734693</c:v>
                </c:pt>
                <c:pt idx="304">
                  <c:v>-2.6505102040816326</c:v>
                </c:pt>
                <c:pt idx="305">
                  <c:v>-2.8691836734693874</c:v>
                </c:pt>
                <c:pt idx="306">
                  <c:v>-2.9336734693877551</c:v>
                </c:pt>
                <c:pt idx="307">
                  <c:v>-2.7387755102040816</c:v>
                </c:pt>
                <c:pt idx="308">
                  <c:v>-2.3514285714285714</c:v>
                </c:pt>
                <c:pt idx="309">
                  <c:v>-2.164081632653061</c:v>
                </c:pt>
                <c:pt idx="310">
                  <c:v>-2.1012244897959182</c:v>
                </c:pt>
                <c:pt idx="311">
                  <c:v>-1.9965306122448978</c:v>
                </c:pt>
                <c:pt idx="312">
                  <c:v>-1.9602040816326529</c:v>
                </c:pt>
                <c:pt idx="313">
                  <c:v>-1.9937755102040817</c:v>
                </c:pt>
                <c:pt idx="314">
                  <c:v>-1.9502040816326527</c:v>
                </c:pt>
                <c:pt idx="315">
                  <c:v>-1.871530612244898</c:v>
                </c:pt>
                <c:pt idx="316">
                  <c:v>-1.6834693877551021</c:v>
                </c:pt>
                <c:pt idx="317">
                  <c:v>-1.6381632653061222</c:v>
                </c:pt>
                <c:pt idx="318">
                  <c:v>-1.750204081632653</c:v>
                </c:pt>
                <c:pt idx="319">
                  <c:v>-1.6166326530612243</c:v>
                </c:pt>
                <c:pt idx="320">
                  <c:v>-1.5598979591836735</c:v>
                </c:pt>
                <c:pt idx="321">
                  <c:v>-1.3618367346938776</c:v>
                </c:pt>
                <c:pt idx="322">
                  <c:v>-1.3661224489795918</c:v>
                </c:pt>
                <c:pt idx="323">
                  <c:v>-1.360612244897959</c:v>
                </c:pt>
                <c:pt idx="324">
                  <c:v>-1.2658163265306122</c:v>
                </c:pt>
                <c:pt idx="325">
                  <c:v>-1.2664285714285712</c:v>
                </c:pt>
                <c:pt idx="326">
                  <c:v>-1.0589795918367346</c:v>
                </c:pt>
                <c:pt idx="327">
                  <c:v>-1.193265306122449</c:v>
                </c:pt>
                <c:pt idx="328">
                  <c:v>-1.0062244897959183</c:v>
                </c:pt>
                <c:pt idx="329">
                  <c:v>-0.9720408163265305</c:v>
                </c:pt>
                <c:pt idx="330">
                  <c:v>-0.84591836734693859</c:v>
                </c:pt>
                <c:pt idx="331">
                  <c:v>-0.84295918367346923</c:v>
                </c:pt>
                <c:pt idx="332">
                  <c:v>-0.84602040816326529</c:v>
                </c:pt>
                <c:pt idx="333">
                  <c:v>-0.71163265306122447</c:v>
                </c:pt>
                <c:pt idx="334">
                  <c:v>-0.76</c:v>
                </c:pt>
                <c:pt idx="335">
                  <c:v>-0.66357142857142859</c:v>
                </c:pt>
                <c:pt idx="336">
                  <c:v>-0.53642857142857137</c:v>
                </c:pt>
                <c:pt idx="337">
                  <c:v>-0.42673469387755103</c:v>
                </c:pt>
                <c:pt idx="338">
                  <c:v>-0.3693877551020408</c:v>
                </c:pt>
                <c:pt idx="339">
                  <c:v>-0.33846938775510205</c:v>
                </c:pt>
                <c:pt idx="340">
                  <c:v>-0.3378571428571428</c:v>
                </c:pt>
                <c:pt idx="341">
                  <c:v>-0.27469387755102043</c:v>
                </c:pt>
                <c:pt idx="342">
                  <c:v>-0.21326530612244896</c:v>
                </c:pt>
                <c:pt idx="343">
                  <c:v>-0.21357142857142855</c:v>
                </c:pt>
                <c:pt idx="344">
                  <c:v>-0.15979591836734694</c:v>
                </c:pt>
                <c:pt idx="345">
                  <c:v>-0.12530612244897957</c:v>
                </c:pt>
                <c:pt idx="346">
                  <c:v>-2.9693877551020403E-2</c:v>
                </c:pt>
                <c:pt idx="347">
                  <c:v>5.7551020408163255E-2</c:v>
                </c:pt>
                <c:pt idx="348">
                  <c:v>0.11193877551020408</c:v>
                </c:pt>
                <c:pt idx="349">
                  <c:v>0.15826530612244896</c:v>
                </c:pt>
                <c:pt idx="350">
                  <c:v>0.10448979591836734</c:v>
                </c:pt>
                <c:pt idx="351">
                  <c:v>0.11999999999999998</c:v>
                </c:pt>
                <c:pt idx="352">
                  <c:v>0.11132653061224489</c:v>
                </c:pt>
                <c:pt idx="353">
                  <c:v>0.21653061224489792</c:v>
                </c:pt>
                <c:pt idx="354">
                  <c:v>0.19755102040816325</c:v>
                </c:pt>
                <c:pt idx="355">
                  <c:v>0.22826530612244897</c:v>
                </c:pt>
                <c:pt idx="356">
                  <c:v>0.29510204081632652</c:v>
                </c:pt>
                <c:pt idx="357">
                  <c:v>0.37040816326530607</c:v>
                </c:pt>
                <c:pt idx="358">
                  <c:v>0.38479591836734689</c:v>
                </c:pt>
                <c:pt idx="359">
                  <c:v>0.43816326530612237</c:v>
                </c:pt>
                <c:pt idx="360">
                  <c:v>0.59826530612244899</c:v>
                </c:pt>
                <c:pt idx="361">
                  <c:v>0.7427551020408163</c:v>
                </c:pt>
                <c:pt idx="362">
                  <c:v>0.71948979591836726</c:v>
                </c:pt>
                <c:pt idx="363">
                  <c:v>1.1616326530612244</c:v>
                </c:pt>
                <c:pt idx="364">
                  <c:v>1.2226530612244897</c:v>
                </c:pt>
                <c:pt idx="365">
                  <c:v>1.2691836734693878</c:v>
                </c:pt>
                <c:pt idx="366">
                  <c:v>1.3873469387755102</c:v>
                </c:pt>
                <c:pt idx="367">
                  <c:v>1.1168367346938775</c:v>
                </c:pt>
                <c:pt idx="368">
                  <c:v>1.5053061224489797</c:v>
                </c:pt>
                <c:pt idx="369">
                  <c:v>1.5371428571428571</c:v>
                </c:pt>
                <c:pt idx="370">
                  <c:v>1.3909183673469387</c:v>
                </c:pt>
                <c:pt idx="371">
                  <c:v>1.6791836734693877</c:v>
                </c:pt>
                <c:pt idx="372">
                  <c:v>1.8874489795918366</c:v>
                </c:pt>
                <c:pt idx="373">
                  <c:v>1.7466326530612244</c:v>
                </c:pt>
                <c:pt idx="374">
                  <c:v>1.9221428571428569</c:v>
                </c:pt>
                <c:pt idx="375">
                  <c:v>2.1028571428571428</c:v>
                </c:pt>
                <c:pt idx="376">
                  <c:v>2.3206122448979589</c:v>
                </c:pt>
                <c:pt idx="377">
                  <c:v>2.1422448979591837</c:v>
                </c:pt>
                <c:pt idx="378">
                  <c:v>2.1682653061224486</c:v>
                </c:pt>
                <c:pt idx="379">
                  <c:v>2.3414285714285712</c:v>
                </c:pt>
                <c:pt idx="380">
                  <c:v>2.5460204081632654</c:v>
                </c:pt>
                <c:pt idx="381">
                  <c:v>2.5113265306122448</c:v>
                </c:pt>
                <c:pt idx="382">
                  <c:v>-15.924999999999999</c:v>
                </c:pt>
                <c:pt idx="383">
                  <c:v>4.4478571428571421</c:v>
                </c:pt>
                <c:pt idx="384">
                  <c:v>6.0130612244897952</c:v>
                </c:pt>
                <c:pt idx="385">
                  <c:v>7.3238775510204075</c:v>
                </c:pt>
                <c:pt idx="386">
                  <c:v>9.2374489795918358</c:v>
                </c:pt>
                <c:pt idx="387">
                  <c:v>5.6861224489795914</c:v>
                </c:pt>
                <c:pt idx="388">
                  <c:v>4.6606122448979592</c:v>
                </c:pt>
                <c:pt idx="389">
                  <c:v>3.5749999999999993</c:v>
                </c:pt>
                <c:pt idx="390">
                  <c:v>1.0523469387755102</c:v>
                </c:pt>
                <c:pt idx="391">
                  <c:v>1.5828571428571427</c:v>
                </c:pt>
                <c:pt idx="392">
                  <c:v>-0.26122448979591834</c:v>
                </c:pt>
                <c:pt idx="393">
                  <c:v>0.87377551020408162</c:v>
                </c:pt>
                <c:pt idx="394">
                  <c:v>0.80234693877551022</c:v>
                </c:pt>
                <c:pt idx="395">
                  <c:v>0.30795918367346936</c:v>
                </c:pt>
                <c:pt idx="396">
                  <c:v>6.4602040816326527</c:v>
                </c:pt>
                <c:pt idx="397">
                  <c:v>1.3115306122448978</c:v>
                </c:pt>
                <c:pt idx="398">
                  <c:v>11.29612244897959</c:v>
                </c:pt>
                <c:pt idx="399">
                  <c:v>1.3118367346938775</c:v>
                </c:pt>
                <c:pt idx="400">
                  <c:v>2.2496938775510205</c:v>
                </c:pt>
                <c:pt idx="401">
                  <c:v>2.1896938775510204</c:v>
                </c:pt>
                <c:pt idx="402">
                  <c:v>1.830408163265306</c:v>
                </c:pt>
                <c:pt idx="403">
                  <c:v>1.9729591836734692</c:v>
                </c:pt>
                <c:pt idx="404">
                  <c:v>2.0107142857142852</c:v>
                </c:pt>
                <c:pt idx="405">
                  <c:v>1.8410204081632653</c:v>
                </c:pt>
                <c:pt idx="406">
                  <c:v>2.1465306122448982</c:v>
                </c:pt>
                <c:pt idx="407">
                  <c:v>1.8808163265306119</c:v>
                </c:pt>
                <c:pt idx="408">
                  <c:v>1.6564285714285714</c:v>
                </c:pt>
                <c:pt idx="409">
                  <c:v>0.6333673469387755</c:v>
                </c:pt>
                <c:pt idx="410">
                  <c:v>0.8024489795918367</c:v>
                </c:pt>
                <c:pt idx="411">
                  <c:v>1.0417346938775509</c:v>
                </c:pt>
                <c:pt idx="412">
                  <c:v>1.3113265306122448</c:v>
                </c:pt>
                <c:pt idx="413">
                  <c:v>1.1295918367346938</c:v>
                </c:pt>
                <c:pt idx="414">
                  <c:v>1.3218367346938775</c:v>
                </c:pt>
                <c:pt idx="415">
                  <c:v>1.3289795918367344</c:v>
                </c:pt>
                <c:pt idx="416">
                  <c:v>1.515612244897959</c:v>
                </c:pt>
                <c:pt idx="417">
                  <c:v>1.3430612244897959</c:v>
                </c:pt>
                <c:pt idx="418">
                  <c:v>1.1997959183673468</c:v>
                </c:pt>
                <c:pt idx="419">
                  <c:v>1.2373469387755101</c:v>
                </c:pt>
                <c:pt idx="420">
                  <c:v>1.0098979591836734</c:v>
                </c:pt>
                <c:pt idx="421">
                  <c:v>1.0176530612244898</c:v>
                </c:pt>
                <c:pt idx="422">
                  <c:v>0.7940816326530612</c:v>
                </c:pt>
                <c:pt idx="423">
                  <c:v>1.1287755102040815</c:v>
                </c:pt>
                <c:pt idx="424">
                  <c:v>0.80530612244897959</c:v>
                </c:pt>
                <c:pt idx="425">
                  <c:v>0.81071428571428572</c:v>
                </c:pt>
                <c:pt idx="426">
                  <c:v>1.1055102040816325</c:v>
                </c:pt>
                <c:pt idx="427">
                  <c:v>0.79999999999999993</c:v>
                </c:pt>
                <c:pt idx="428">
                  <c:v>1.8673469387755102</c:v>
                </c:pt>
                <c:pt idx="429">
                  <c:v>2.0247959183673467</c:v>
                </c:pt>
                <c:pt idx="430">
                  <c:v>1.2095918367346936</c:v>
                </c:pt>
                <c:pt idx="431">
                  <c:v>1.0626530612244898</c:v>
                </c:pt>
                <c:pt idx="432">
                  <c:v>1.266530612244898</c:v>
                </c:pt>
                <c:pt idx="433">
                  <c:v>1.1265306122448977</c:v>
                </c:pt>
                <c:pt idx="434">
                  <c:v>0.99142857142857133</c:v>
                </c:pt>
                <c:pt idx="435">
                  <c:v>1.3741836734693877</c:v>
                </c:pt>
                <c:pt idx="436">
                  <c:v>1.2763265306122447</c:v>
                </c:pt>
                <c:pt idx="437">
                  <c:v>0.80806122448979578</c:v>
                </c:pt>
                <c:pt idx="438">
                  <c:v>1.1086734693877551</c:v>
                </c:pt>
                <c:pt idx="439">
                  <c:v>1.085612244897959</c:v>
                </c:pt>
                <c:pt idx="440">
                  <c:v>1.2015306122448979</c:v>
                </c:pt>
                <c:pt idx="441">
                  <c:v>1.3099999999999998</c:v>
                </c:pt>
                <c:pt idx="442">
                  <c:v>1.3461224489795918</c:v>
                </c:pt>
                <c:pt idx="443">
                  <c:v>1.2276530612244898</c:v>
                </c:pt>
                <c:pt idx="444">
                  <c:v>1.0952040816326529</c:v>
                </c:pt>
                <c:pt idx="445">
                  <c:v>0.946938775510204</c:v>
                </c:pt>
                <c:pt idx="446">
                  <c:v>0.72193877551020402</c:v>
                </c:pt>
                <c:pt idx="447">
                  <c:v>0.80959183673469381</c:v>
                </c:pt>
                <c:pt idx="448">
                  <c:v>0.47938775510204085</c:v>
                </c:pt>
                <c:pt idx="449">
                  <c:v>0.57520408163265302</c:v>
                </c:pt>
                <c:pt idx="450">
                  <c:v>0.53142857142857136</c:v>
                </c:pt>
                <c:pt idx="451">
                  <c:v>0.19765306122448978</c:v>
                </c:pt>
                <c:pt idx="452">
                  <c:v>0.29275510204081634</c:v>
                </c:pt>
                <c:pt idx="453">
                  <c:v>0.61581632653061225</c:v>
                </c:pt>
                <c:pt idx="454">
                  <c:v>0.18989795918367344</c:v>
                </c:pt>
                <c:pt idx="455">
                  <c:v>0.53479591836734686</c:v>
                </c:pt>
                <c:pt idx="456">
                  <c:v>0.73306122448979594</c:v>
                </c:pt>
                <c:pt idx="457">
                  <c:v>0.52051020408163262</c:v>
                </c:pt>
                <c:pt idx="458">
                  <c:v>0.63938775510204082</c:v>
                </c:pt>
                <c:pt idx="459">
                  <c:v>0.49867346938775503</c:v>
                </c:pt>
                <c:pt idx="460">
                  <c:v>0.35765306122448975</c:v>
                </c:pt>
                <c:pt idx="461">
                  <c:v>0.32816326530612244</c:v>
                </c:pt>
                <c:pt idx="462">
                  <c:v>0.37908163265306116</c:v>
                </c:pt>
                <c:pt idx="463">
                  <c:v>0.28724489795918362</c:v>
                </c:pt>
                <c:pt idx="464">
                  <c:v>-5.5306122448979589E-2</c:v>
                </c:pt>
                <c:pt idx="465">
                  <c:v>-0.11234693877551019</c:v>
                </c:pt>
                <c:pt idx="466">
                  <c:v>-0.29214285714285709</c:v>
                </c:pt>
                <c:pt idx="467">
                  <c:v>0.42642857142857143</c:v>
                </c:pt>
                <c:pt idx="468">
                  <c:v>-8.3367346938775497E-2</c:v>
                </c:pt>
                <c:pt idx="469">
                  <c:v>7.3775510204081629E-2</c:v>
                </c:pt>
                <c:pt idx="470">
                  <c:v>0.4380612244897959</c:v>
                </c:pt>
                <c:pt idx="471">
                  <c:v>0.37071428571428566</c:v>
                </c:pt>
                <c:pt idx="472">
                  <c:v>0.44234693877551018</c:v>
                </c:pt>
                <c:pt idx="473">
                  <c:v>0.41438775510204079</c:v>
                </c:pt>
                <c:pt idx="474">
                  <c:v>0.45938775510204077</c:v>
                </c:pt>
                <c:pt idx="475">
                  <c:v>0.44591836734693874</c:v>
                </c:pt>
                <c:pt idx="476">
                  <c:v>0.4403061224489796</c:v>
                </c:pt>
                <c:pt idx="477">
                  <c:v>0.44734693877551018</c:v>
                </c:pt>
                <c:pt idx="478">
                  <c:v>0.44061224489795914</c:v>
                </c:pt>
                <c:pt idx="479">
                  <c:v>0.39408163265306123</c:v>
                </c:pt>
                <c:pt idx="480">
                  <c:v>0.30367346938775508</c:v>
                </c:pt>
                <c:pt idx="481">
                  <c:v>0.30397959183673467</c:v>
                </c:pt>
                <c:pt idx="482">
                  <c:v>0.28051020408163263</c:v>
                </c:pt>
                <c:pt idx="483">
                  <c:v>0.25581632653061226</c:v>
                </c:pt>
                <c:pt idx="484">
                  <c:v>0.16510204081632654</c:v>
                </c:pt>
                <c:pt idx="485">
                  <c:v>4.1836734693877546E-2</c:v>
                </c:pt>
                <c:pt idx="486">
                  <c:v>0.38724489795918365</c:v>
                </c:pt>
                <c:pt idx="487">
                  <c:v>0.255</c:v>
                </c:pt>
                <c:pt idx="488">
                  <c:v>1.1734693877551021E-2</c:v>
                </c:pt>
                <c:pt idx="489">
                  <c:v>0.27357142857142858</c:v>
                </c:pt>
                <c:pt idx="490">
                  <c:v>0.16744897959183672</c:v>
                </c:pt>
                <c:pt idx="491">
                  <c:v>4.7244897959183671E-2</c:v>
                </c:pt>
                <c:pt idx="492">
                  <c:v>6.2244897959183665E-3</c:v>
                </c:pt>
                <c:pt idx="493">
                  <c:v>0.3975510204081632</c:v>
                </c:pt>
                <c:pt idx="494">
                  <c:v>0.34499999999999997</c:v>
                </c:pt>
                <c:pt idx="495">
                  <c:v>0.23948979591836733</c:v>
                </c:pt>
                <c:pt idx="496">
                  <c:v>0.26224489795918365</c:v>
                </c:pt>
                <c:pt idx="497">
                  <c:v>0.2831632653061224</c:v>
                </c:pt>
                <c:pt idx="498">
                  <c:v>0.24010204081632652</c:v>
                </c:pt>
                <c:pt idx="499">
                  <c:v>0.24948979591836731</c:v>
                </c:pt>
                <c:pt idx="500">
                  <c:v>0.23438775510204082</c:v>
                </c:pt>
                <c:pt idx="501">
                  <c:v>0.23040816326530611</c:v>
                </c:pt>
                <c:pt idx="502">
                  <c:v>0.23540816326530609</c:v>
                </c:pt>
                <c:pt idx="503">
                  <c:v>0.22999999999999998</c:v>
                </c:pt>
                <c:pt idx="504">
                  <c:v>0.22969387755102039</c:v>
                </c:pt>
                <c:pt idx="505">
                  <c:v>0.21071428571428569</c:v>
                </c:pt>
                <c:pt idx="506">
                  <c:v>0.20561224489795918</c:v>
                </c:pt>
                <c:pt idx="507">
                  <c:v>0.17214285714285713</c:v>
                </c:pt>
                <c:pt idx="508">
                  <c:v>0.16775510204081631</c:v>
                </c:pt>
                <c:pt idx="509">
                  <c:v>0.11918367346938774</c:v>
                </c:pt>
                <c:pt idx="510">
                  <c:v>0.11306122448979591</c:v>
                </c:pt>
                <c:pt idx="511">
                  <c:v>-1.3571428571428571E-2</c:v>
                </c:pt>
                <c:pt idx="512">
                  <c:v>4.7755102040816323E-2</c:v>
                </c:pt>
                <c:pt idx="513">
                  <c:v>1.9591836734693877E-2</c:v>
                </c:pt>
                <c:pt idx="514">
                  <c:v>-5.0000000000000001E-3</c:v>
                </c:pt>
                <c:pt idx="515">
                  <c:v>1.4489795918367344E-2</c:v>
                </c:pt>
                <c:pt idx="516">
                  <c:v>2.5612244897959182E-2</c:v>
                </c:pt>
                <c:pt idx="517">
                  <c:v>1.673469387755102E-2</c:v>
                </c:pt>
                <c:pt idx="518">
                  <c:v>3.8469387755102037E-2</c:v>
                </c:pt>
                <c:pt idx="519">
                  <c:v>3.6428571428571421E-2</c:v>
                </c:pt>
                <c:pt idx="520">
                  <c:v>3.255102040816326E-2</c:v>
                </c:pt>
                <c:pt idx="521">
                  <c:v>6.8979591836734688E-2</c:v>
                </c:pt>
                <c:pt idx="522">
                  <c:v>4.8061224489795912E-2</c:v>
                </c:pt>
                <c:pt idx="523">
                  <c:v>8.622448979591836E-2</c:v>
                </c:pt>
                <c:pt idx="524">
                  <c:v>8.1428571428571433E-2</c:v>
                </c:pt>
                <c:pt idx="525">
                  <c:v>9.5000000000000001E-2</c:v>
                </c:pt>
                <c:pt idx="526">
                  <c:v>0.12367346938775509</c:v>
                </c:pt>
                <c:pt idx="527">
                  <c:v>0.11030612244897958</c:v>
                </c:pt>
                <c:pt idx="528">
                  <c:v>0.12173469387755102</c:v>
                </c:pt>
                <c:pt idx="529">
                  <c:v>0.10540816326530611</c:v>
                </c:pt>
                <c:pt idx="530">
                  <c:v>0.10887755102040815</c:v>
                </c:pt>
                <c:pt idx="531">
                  <c:v>0.11193877551020408</c:v>
                </c:pt>
                <c:pt idx="532">
                  <c:v>0.11</c:v>
                </c:pt>
                <c:pt idx="533">
                  <c:v>0.11744897959183673</c:v>
                </c:pt>
                <c:pt idx="534">
                  <c:v>0.11306122448979591</c:v>
                </c:pt>
                <c:pt idx="535">
                  <c:v>0.11806122448979592</c:v>
                </c:pt>
                <c:pt idx="536">
                  <c:v>0.11346938775510204</c:v>
                </c:pt>
                <c:pt idx="537">
                  <c:v>0.12183673469387754</c:v>
                </c:pt>
                <c:pt idx="538">
                  <c:v>0.12632653061224489</c:v>
                </c:pt>
                <c:pt idx="539">
                  <c:v>0.1116326530612245</c:v>
                </c:pt>
                <c:pt idx="540">
                  <c:v>0.10408163265306122</c:v>
                </c:pt>
                <c:pt idx="541">
                  <c:v>0.10816326530612244</c:v>
                </c:pt>
                <c:pt idx="542">
                  <c:v>0.11316326530612245</c:v>
                </c:pt>
                <c:pt idx="543">
                  <c:v>0.12285714285714285</c:v>
                </c:pt>
                <c:pt idx="544">
                  <c:v>0.11071428571428571</c:v>
                </c:pt>
                <c:pt idx="545">
                  <c:v>9.6632653061224483E-2</c:v>
                </c:pt>
                <c:pt idx="546">
                  <c:v>7.4897959183673465E-2</c:v>
                </c:pt>
                <c:pt idx="547">
                  <c:v>9.1224489795918365E-2</c:v>
                </c:pt>
                <c:pt idx="548">
                  <c:v>7.9591836734693874E-2</c:v>
                </c:pt>
                <c:pt idx="549">
                  <c:v>6.5204081632653052E-2</c:v>
                </c:pt>
                <c:pt idx="550">
                  <c:v>8.2040816326530611E-2</c:v>
                </c:pt>
                <c:pt idx="551">
                  <c:v>6.2040816326530607E-2</c:v>
                </c:pt>
                <c:pt idx="552">
                  <c:v>6.2040816326530607E-2</c:v>
                </c:pt>
                <c:pt idx="553">
                  <c:v>7.6326530612244897E-2</c:v>
                </c:pt>
                <c:pt idx="554">
                  <c:v>5.4285714285714284E-2</c:v>
                </c:pt>
                <c:pt idx="555">
                  <c:v>4.4285714285714282E-2</c:v>
                </c:pt>
                <c:pt idx="556">
                  <c:v>6.9183673469387752E-2</c:v>
                </c:pt>
                <c:pt idx="557">
                  <c:v>4.9387755102040812E-2</c:v>
                </c:pt>
                <c:pt idx="558">
                  <c:v>9.6020408163265292E-2</c:v>
                </c:pt>
                <c:pt idx="559">
                  <c:v>6.8163265306122447E-2</c:v>
                </c:pt>
                <c:pt idx="560">
                  <c:v>8.8163265306122438E-2</c:v>
                </c:pt>
                <c:pt idx="561">
                  <c:v>0.11020408163265306</c:v>
                </c:pt>
                <c:pt idx="562">
                  <c:v>9.1122448979591833E-2</c:v>
                </c:pt>
                <c:pt idx="563">
                  <c:v>0.11683673469387755</c:v>
                </c:pt>
                <c:pt idx="564">
                  <c:v>9.0102040816326529E-2</c:v>
                </c:pt>
                <c:pt idx="565">
                  <c:v>9.6122448979591824E-2</c:v>
                </c:pt>
                <c:pt idx="566">
                  <c:v>0.10551020408163266</c:v>
                </c:pt>
                <c:pt idx="567">
                  <c:v>9.2142857142857137E-2</c:v>
                </c:pt>
                <c:pt idx="568">
                  <c:v>9.7653061224489787E-2</c:v>
                </c:pt>
                <c:pt idx="569">
                  <c:v>8.2346938775510206E-2</c:v>
                </c:pt>
                <c:pt idx="570">
                  <c:v>8.2857142857142851E-2</c:v>
                </c:pt>
                <c:pt idx="571">
                  <c:v>7.193877551020407E-2</c:v>
                </c:pt>
                <c:pt idx="572">
                  <c:v>8.489795918367346E-2</c:v>
                </c:pt>
                <c:pt idx="573">
                  <c:v>7.9693877551020406E-2</c:v>
                </c:pt>
                <c:pt idx="574">
                  <c:v>7.5510204081632643E-2</c:v>
                </c:pt>
                <c:pt idx="575">
                  <c:v>8.1428571428571433E-2</c:v>
                </c:pt>
                <c:pt idx="576">
                  <c:v>5.9489795918367339E-2</c:v>
                </c:pt>
                <c:pt idx="577">
                  <c:v>6.9795918367346943E-2</c:v>
                </c:pt>
                <c:pt idx="578">
                  <c:v>7.7959183673469379E-2</c:v>
                </c:pt>
                <c:pt idx="579">
                  <c:v>6.4489795918367343E-2</c:v>
                </c:pt>
                <c:pt idx="580">
                  <c:v>7.5204081632653061E-2</c:v>
                </c:pt>
                <c:pt idx="581">
                  <c:v>6.7040816326530611E-2</c:v>
                </c:pt>
                <c:pt idx="582">
                  <c:v>5.2653061224489796E-2</c:v>
                </c:pt>
                <c:pt idx="583">
                  <c:v>3.5816326530612237E-2</c:v>
                </c:pt>
                <c:pt idx="584">
                  <c:v>4.377551020408163E-2</c:v>
                </c:pt>
                <c:pt idx="585">
                  <c:v>3.8469387755102037E-2</c:v>
                </c:pt>
                <c:pt idx="586">
                  <c:v>5.1122448979591832E-2</c:v>
                </c:pt>
                <c:pt idx="587">
                  <c:v>1.8877551020408161E-2</c:v>
                </c:pt>
                <c:pt idx="588">
                  <c:v>3.0612244897959179E-2</c:v>
                </c:pt>
                <c:pt idx="589">
                  <c:v>2.1326530612244897E-2</c:v>
                </c:pt>
                <c:pt idx="590">
                  <c:v>2.9387755102040811E-2</c:v>
                </c:pt>
                <c:pt idx="591">
                  <c:v>1.8979591836734692E-2</c:v>
                </c:pt>
                <c:pt idx="592">
                  <c:v>1.010204081632653E-2</c:v>
                </c:pt>
                <c:pt idx="593">
                  <c:v>1.8877551020408161E-2</c:v>
                </c:pt>
                <c:pt idx="594">
                  <c:v>1.0714285714285713E-2</c:v>
                </c:pt>
                <c:pt idx="595">
                  <c:v>5.1020408163265302E-3</c:v>
                </c:pt>
                <c:pt idx="596">
                  <c:v>4.6938775510204081E-3</c:v>
                </c:pt>
                <c:pt idx="597">
                  <c:v>2.346938775510204E-3</c:v>
                </c:pt>
                <c:pt idx="598">
                  <c:v>6.2244897959183665E-3</c:v>
                </c:pt>
                <c:pt idx="599">
                  <c:v>1.1224489795918365E-3</c:v>
                </c:pt>
                <c:pt idx="600">
                  <c:v>2.4489795918367346E-3</c:v>
                </c:pt>
                <c:pt idx="601">
                  <c:v>-1.0714285714285713E-2</c:v>
                </c:pt>
                <c:pt idx="602">
                  <c:v>2.040816326530612E-4</c:v>
                </c:pt>
                <c:pt idx="603">
                  <c:v>3.8775510204081629E-3</c:v>
                </c:pt>
                <c:pt idx="604">
                  <c:v>-3.9795918367346939E-3</c:v>
                </c:pt>
                <c:pt idx="605">
                  <c:v>-2.346938775510204E-3</c:v>
                </c:pt>
                <c:pt idx="606">
                  <c:v>1.6326530612244896E-3</c:v>
                </c:pt>
                <c:pt idx="607">
                  <c:v>-3.4693877551020408E-3</c:v>
                </c:pt>
                <c:pt idx="608">
                  <c:v>7.7551020408163258E-3</c:v>
                </c:pt>
                <c:pt idx="609">
                  <c:v>6.3265306122448975E-3</c:v>
                </c:pt>
                <c:pt idx="610">
                  <c:v>-3.3673469387755102E-3</c:v>
                </c:pt>
                <c:pt idx="611">
                  <c:v>8.673469387755102E-3</c:v>
                </c:pt>
                <c:pt idx="612">
                  <c:v>5.8163265306122444E-3</c:v>
                </c:pt>
                <c:pt idx="613">
                  <c:v>1.0816326530612244E-2</c:v>
                </c:pt>
                <c:pt idx="614">
                  <c:v>1.2857142857142857E-2</c:v>
                </c:pt>
                <c:pt idx="615">
                  <c:v>8.0612244897959179E-3</c:v>
                </c:pt>
                <c:pt idx="616">
                  <c:v>7.2448979591836719E-3</c:v>
                </c:pt>
                <c:pt idx="617">
                  <c:v>7.0408163265306125E-3</c:v>
                </c:pt>
                <c:pt idx="618">
                  <c:v>8.0612244897959179E-3</c:v>
                </c:pt>
                <c:pt idx="619">
                  <c:v>4.8979591836734691E-3</c:v>
                </c:pt>
                <c:pt idx="620">
                  <c:v>6.4285714285714285E-3</c:v>
                </c:pt>
                <c:pt idx="621">
                  <c:v>5.8163265306122444E-3</c:v>
                </c:pt>
                <c:pt idx="622">
                  <c:v>9.1836734693877542E-3</c:v>
                </c:pt>
                <c:pt idx="623">
                  <c:v>1.2959183673469387E-2</c:v>
                </c:pt>
                <c:pt idx="624">
                  <c:v>8.9795918367346923E-3</c:v>
                </c:pt>
                <c:pt idx="625">
                  <c:v>1.1938775510204081E-2</c:v>
                </c:pt>
                <c:pt idx="626">
                  <c:v>1.1632653061224489E-2</c:v>
                </c:pt>
                <c:pt idx="627">
                  <c:v>1.4183673469387755E-2</c:v>
                </c:pt>
                <c:pt idx="628">
                  <c:v>1.5816326530612244E-2</c:v>
                </c:pt>
                <c:pt idx="629">
                  <c:v>1.5408163265306122E-2</c:v>
                </c:pt>
                <c:pt idx="630">
                  <c:v>1.3265306122448979E-2</c:v>
                </c:pt>
                <c:pt idx="631">
                  <c:v>1.7142857142857144E-2</c:v>
                </c:pt>
                <c:pt idx="632">
                  <c:v>1.6836734693877552E-2</c:v>
                </c:pt>
                <c:pt idx="633">
                  <c:v>1.7755102040816324E-2</c:v>
                </c:pt>
                <c:pt idx="634">
                  <c:v>2.1122448979591833E-2</c:v>
                </c:pt>
                <c:pt idx="635">
                  <c:v>2.2346938775510201E-2</c:v>
                </c:pt>
                <c:pt idx="636">
                  <c:v>1.7346938775510204E-2</c:v>
                </c:pt>
                <c:pt idx="637">
                  <c:v>2.1836734693877549E-2</c:v>
                </c:pt>
                <c:pt idx="638">
                  <c:v>1.9897959183673469E-2</c:v>
                </c:pt>
                <c:pt idx="639">
                  <c:v>2.0408163265306121E-2</c:v>
                </c:pt>
                <c:pt idx="640">
                  <c:v>0.02</c:v>
                </c:pt>
                <c:pt idx="641">
                  <c:v>2.1122448979591833E-2</c:v>
                </c:pt>
                <c:pt idx="642">
                  <c:v>2.3877551020408162E-2</c:v>
                </c:pt>
                <c:pt idx="643">
                  <c:v>2.1938775510204081E-2</c:v>
                </c:pt>
                <c:pt idx="644">
                  <c:v>2.2142857142857141E-2</c:v>
                </c:pt>
                <c:pt idx="645">
                  <c:v>2.6224489795918366E-2</c:v>
                </c:pt>
                <c:pt idx="646">
                  <c:v>2.2857142857142857E-2</c:v>
                </c:pt>
                <c:pt idx="647">
                  <c:v>2.3163265306122449E-2</c:v>
                </c:pt>
                <c:pt idx="648">
                  <c:v>2.4387755102040814E-2</c:v>
                </c:pt>
                <c:pt idx="649">
                  <c:v>2.0816326530612241E-2</c:v>
                </c:pt>
                <c:pt idx="650">
                  <c:v>2.1938775510204081E-2</c:v>
                </c:pt>
                <c:pt idx="651">
                  <c:v>2.1326530612244897E-2</c:v>
                </c:pt>
                <c:pt idx="652">
                  <c:v>2.2448979591836733E-2</c:v>
                </c:pt>
                <c:pt idx="653">
                  <c:v>1.9897959183673469E-2</c:v>
                </c:pt>
                <c:pt idx="654">
                  <c:v>2.1326530612244897E-2</c:v>
                </c:pt>
                <c:pt idx="655">
                  <c:v>1.653061224489796E-2</c:v>
                </c:pt>
                <c:pt idx="656">
                  <c:v>1.7551020408163264E-2</c:v>
                </c:pt>
                <c:pt idx="657">
                  <c:v>1.5918367346938776E-2</c:v>
                </c:pt>
                <c:pt idx="658">
                  <c:v>1.7653061224489792E-2</c:v>
                </c:pt>
                <c:pt idx="659">
                  <c:v>1.5918367346938776E-2</c:v>
                </c:pt>
                <c:pt idx="660">
                  <c:v>1.3979591836734693E-2</c:v>
                </c:pt>
                <c:pt idx="661">
                  <c:v>1.0714285714285713E-2</c:v>
                </c:pt>
                <c:pt idx="662">
                  <c:v>1.1938775510204081E-2</c:v>
                </c:pt>
                <c:pt idx="663">
                  <c:v>1.3163265306122449E-2</c:v>
                </c:pt>
                <c:pt idx="664">
                  <c:v>1.3061224489795917E-2</c:v>
                </c:pt>
                <c:pt idx="665">
                  <c:v>1.0612244897959183E-2</c:v>
                </c:pt>
                <c:pt idx="666">
                  <c:v>1.2857142857142857E-2</c:v>
                </c:pt>
                <c:pt idx="667">
                  <c:v>1.4795918367346938E-2</c:v>
                </c:pt>
                <c:pt idx="668">
                  <c:v>1.0510204081632652E-2</c:v>
                </c:pt>
                <c:pt idx="669">
                  <c:v>5.4081632653061222E-3</c:v>
                </c:pt>
                <c:pt idx="670">
                  <c:v>8.8775510204081622E-3</c:v>
                </c:pt>
                <c:pt idx="671">
                  <c:v>8.46938775510204E-3</c:v>
                </c:pt>
                <c:pt idx="672">
                  <c:v>8.5714285714285719E-3</c:v>
                </c:pt>
                <c:pt idx="673">
                  <c:v>4.8979591836734691E-3</c:v>
                </c:pt>
                <c:pt idx="674">
                  <c:v>4.8979591836734691E-3</c:v>
                </c:pt>
                <c:pt idx="675">
                  <c:v>9.2857142857142843E-3</c:v>
                </c:pt>
                <c:pt idx="676">
                  <c:v>5.8163265306122444E-3</c:v>
                </c:pt>
                <c:pt idx="677">
                  <c:v>5.5102040816326523E-3</c:v>
                </c:pt>
                <c:pt idx="678">
                  <c:v>5.3061224489795913E-3</c:v>
                </c:pt>
                <c:pt idx="679">
                  <c:v>8.0612244897959179E-3</c:v>
                </c:pt>
                <c:pt idx="680">
                  <c:v>8.8775510204081622E-3</c:v>
                </c:pt>
                <c:pt idx="681">
                  <c:v>1.0816326530612244E-2</c:v>
                </c:pt>
                <c:pt idx="682">
                  <c:v>7.5510204081632648E-3</c:v>
                </c:pt>
                <c:pt idx="683">
                  <c:v>1.1938775510204081E-2</c:v>
                </c:pt>
                <c:pt idx="684">
                  <c:v>1.4285714285714285E-2</c:v>
                </c:pt>
                <c:pt idx="685">
                  <c:v>8.3673469387755099E-3</c:v>
                </c:pt>
                <c:pt idx="686">
                  <c:v>1.4489795918367344E-2</c:v>
                </c:pt>
                <c:pt idx="687">
                  <c:v>1.7857142857142856E-2</c:v>
                </c:pt>
                <c:pt idx="688">
                  <c:v>1.3979591836734693E-2</c:v>
                </c:pt>
                <c:pt idx="689">
                  <c:v>1.9591836734693877E-2</c:v>
                </c:pt>
                <c:pt idx="690">
                  <c:v>1.653061224489796E-2</c:v>
                </c:pt>
                <c:pt idx="691">
                  <c:v>2.3061224489795917E-2</c:v>
                </c:pt>
                <c:pt idx="692">
                  <c:v>2.6326530612244898E-2</c:v>
                </c:pt>
                <c:pt idx="693">
                  <c:v>2.5408163265306122E-2</c:v>
                </c:pt>
                <c:pt idx="694">
                  <c:v>2.7244897959183674E-2</c:v>
                </c:pt>
                <c:pt idx="695">
                  <c:v>2.9489795918367343E-2</c:v>
                </c:pt>
                <c:pt idx="696">
                  <c:v>3.214285714285714E-2</c:v>
                </c:pt>
                <c:pt idx="697">
                  <c:v>3.214285714285714E-2</c:v>
                </c:pt>
                <c:pt idx="698">
                  <c:v>3.6530612244897953E-2</c:v>
                </c:pt>
                <c:pt idx="699">
                  <c:v>3.5204081632653053E-2</c:v>
                </c:pt>
                <c:pt idx="700">
                  <c:v>3.8775510204081633E-2</c:v>
                </c:pt>
                <c:pt idx="701">
                  <c:v>4.0102040816326533E-2</c:v>
                </c:pt>
                <c:pt idx="702">
                  <c:v>4.3469387755102035E-2</c:v>
                </c:pt>
                <c:pt idx="703">
                  <c:v>4.5204081632653055E-2</c:v>
                </c:pt>
                <c:pt idx="704">
                  <c:v>4.6836734693877551E-2</c:v>
                </c:pt>
                <c:pt idx="705">
                  <c:v>5.0918367346938768E-2</c:v>
                </c:pt>
                <c:pt idx="706">
                  <c:v>5.2857142857142853E-2</c:v>
                </c:pt>
                <c:pt idx="707">
                  <c:v>5.5204081632653064E-2</c:v>
                </c:pt>
                <c:pt idx="708">
                  <c:v>5.2959183673469384E-2</c:v>
                </c:pt>
                <c:pt idx="709">
                  <c:v>5.5204081632653064E-2</c:v>
                </c:pt>
                <c:pt idx="710">
                  <c:v>5.7040816326530616E-2</c:v>
                </c:pt>
                <c:pt idx="711">
                  <c:v>5.9999999999999991E-2</c:v>
                </c:pt>
                <c:pt idx="712">
                  <c:v>5.7959183673469375E-2</c:v>
                </c:pt>
                <c:pt idx="713">
                  <c:v>6.1020408163265302E-2</c:v>
                </c:pt>
                <c:pt idx="714">
                  <c:v>6.1428571428571423E-2</c:v>
                </c:pt>
                <c:pt idx="715">
                  <c:v>6.0612244897959175E-2</c:v>
                </c:pt>
                <c:pt idx="716">
                  <c:v>6.0714285714285707E-2</c:v>
                </c:pt>
                <c:pt idx="717">
                  <c:v>5.8367346938775502E-2</c:v>
                </c:pt>
                <c:pt idx="718">
                  <c:v>5.8469387755102034E-2</c:v>
                </c:pt>
                <c:pt idx="719">
                  <c:v>5.6020408163265305E-2</c:v>
                </c:pt>
                <c:pt idx="720">
                  <c:v>5.8775510204081623E-2</c:v>
                </c:pt>
                <c:pt idx="721">
                  <c:v>5.5102040816326532E-2</c:v>
                </c:pt>
                <c:pt idx="722">
                  <c:v>5.2142857142857137E-2</c:v>
                </c:pt>
                <c:pt idx="723">
                  <c:v>5.6122448979591837E-2</c:v>
                </c:pt>
                <c:pt idx="724">
                  <c:v>5.3979591836734696E-2</c:v>
                </c:pt>
                <c:pt idx="725">
                  <c:v>5.020408163265306E-2</c:v>
                </c:pt>
                <c:pt idx="726">
                  <c:v>5.061224489795918E-2</c:v>
                </c:pt>
                <c:pt idx="727">
                  <c:v>4.5816326530612246E-2</c:v>
                </c:pt>
                <c:pt idx="728">
                  <c:v>3.9897959183673469E-2</c:v>
                </c:pt>
                <c:pt idx="729">
                  <c:v>4.5612244897959182E-2</c:v>
                </c:pt>
                <c:pt idx="730">
                  <c:v>4.4591836734693871E-2</c:v>
                </c:pt>
                <c:pt idx="731">
                  <c:v>3.3163265306122451E-2</c:v>
                </c:pt>
                <c:pt idx="732">
                  <c:v>3.4387755102040819E-2</c:v>
                </c:pt>
                <c:pt idx="733">
                  <c:v>3.4591836734693876E-2</c:v>
                </c:pt>
                <c:pt idx="734">
                  <c:v>3.0306122448979587E-2</c:v>
                </c:pt>
                <c:pt idx="735">
                  <c:v>2.0918367346938773E-2</c:v>
                </c:pt>
                <c:pt idx="736">
                  <c:v>2.5816326530612242E-2</c:v>
                </c:pt>
                <c:pt idx="737">
                  <c:v>1.2346938775510203E-2</c:v>
                </c:pt>
                <c:pt idx="738">
                  <c:v>2.836734693877551E-2</c:v>
                </c:pt>
                <c:pt idx="739">
                  <c:v>2.6938775510204082E-2</c:v>
                </c:pt>
                <c:pt idx="740">
                  <c:v>1.1530612244897959E-2</c:v>
                </c:pt>
                <c:pt idx="741">
                  <c:v>2.1938775510204081E-2</c:v>
                </c:pt>
                <c:pt idx="742">
                  <c:v>2.1326530612244897E-2</c:v>
                </c:pt>
                <c:pt idx="743">
                  <c:v>2.0510204081632653E-2</c:v>
                </c:pt>
                <c:pt idx="744">
                  <c:v>1.2142857142857141E-2</c:v>
                </c:pt>
                <c:pt idx="745">
                  <c:v>2.1428571428571425E-2</c:v>
                </c:pt>
                <c:pt idx="746">
                  <c:v>2.6326530612244898E-2</c:v>
                </c:pt>
                <c:pt idx="747">
                  <c:v>2.6122448979591834E-2</c:v>
                </c:pt>
                <c:pt idx="748">
                  <c:v>2.1938775510204081E-2</c:v>
                </c:pt>
                <c:pt idx="749">
                  <c:v>3.7346938775510201E-2</c:v>
                </c:pt>
                <c:pt idx="750">
                  <c:v>2.530612244897959E-2</c:v>
                </c:pt>
                <c:pt idx="751">
                  <c:v>3.6020408163265301E-2</c:v>
                </c:pt>
                <c:pt idx="752">
                  <c:v>3.4489795918367344E-2</c:v>
                </c:pt>
                <c:pt idx="753">
                  <c:v>3.3775510204081635E-2</c:v>
                </c:pt>
                <c:pt idx="754">
                  <c:v>3.4693877551020408E-2</c:v>
                </c:pt>
                <c:pt idx="755">
                  <c:v>4.510204081632653E-2</c:v>
                </c:pt>
                <c:pt idx="756">
                  <c:v>4.0408163265306121E-2</c:v>
                </c:pt>
                <c:pt idx="757">
                  <c:v>4.1428571428571426E-2</c:v>
                </c:pt>
                <c:pt idx="758">
                  <c:v>4.3571428571428567E-2</c:v>
                </c:pt>
                <c:pt idx="759">
                  <c:v>4.6122448979591835E-2</c:v>
                </c:pt>
                <c:pt idx="760">
                  <c:v>5.0816326530612244E-2</c:v>
                </c:pt>
                <c:pt idx="761">
                  <c:v>5.0816326530612244E-2</c:v>
                </c:pt>
                <c:pt idx="762">
                  <c:v>5.918367346938775E-2</c:v>
                </c:pt>
                <c:pt idx="763">
                  <c:v>4.6632653061224487E-2</c:v>
                </c:pt>
                <c:pt idx="764">
                  <c:v>4.7142857142857139E-2</c:v>
                </c:pt>
                <c:pt idx="765">
                  <c:v>5.36734693877551E-2</c:v>
                </c:pt>
                <c:pt idx="766">
                  <c:v>5.4387755102040816E-2</c:v>
                </c:pt>
                <c:pt idx="767">
                  <c:v>5.1326530612244896E-2</c:v>
                </c:pt>
                <c:pt idx="768">
                  <c:v>5.2755102040816328E-2</c:v>
                </c:pt>
                <c:pt idx="769">
                  <c:v>4.7448979591836735E-2</c:v>
                </c:pt>
                <c:pt idx="770">
                  <c:v>4.7857142857142848E-2</c:v>
                </c:pt>
                <c:pt idx="771">
                  <c:v>4.6836734693877551E-2</c:v>
                </c:pt>
                <c:pt idx="772">
                  <c:v>5.10204081632653E-2</c:v>
                </c:pt>
                <c:pt idx="773">
                  <c:v>4.887755102040816E-2</c:v>
                </c:pt>
                <c:pt idx="774">
                  <c:v>4.7244897959183671E-2</c:v>
                </c:pt>
                <c:pt idx="775">
                  <c:v>4.7857142857142848E-2</c:v>
                </c:pt>
                <c:pt idx="776">
                  <c:v>4.4285714285714282E-2</c:v>
                </c:pt>
                <c:pt idx="777">
                  <c:v>4.9183673469387748E-2</c:v>
                </c:pt>
                <c:pt idx="778">
                  <c:v>5.0918367346938768E-2</c:v>
                </c:pt>
                <c:pt idx="779">
                  <c:v>4.6632653061224487E-2</c:v>
                </c:pt>
                <c:pt idx="780">
                  <c:v>4.7857142857142848E-2</c:v>
                </c:pt>
                <c:pt idx="781">
                  <c:v>5.1428571428571428E-2</c:v>
                </c:pt>
                <c:pt idx="782">
                  <c:v>4.6326530612244898E-2</c:v>
                </c:pt>
                <c:pt idx="783">
                  <c:v>5.0306122448979584E-2</c:v>
                </c:pt>
                <c:pt idx="784">
                  <c:v>5.1122448979591832E-2</c:v>
                </c:pt>
                <c:pt idx="785">
                  <c:v>5.0816326530612244E-2</c:v>
                </c:pt>
                <c:pt idx="786">
                  <c:v>4.9897959183673464E-2</c:v>
                </c:pt>
                <c:pt idx="787">
                  <c:v>5.326530612244898E-2</c:v>
                </c:pt>
                <c:pt idx="788">
                  <c:v>5.7448979591836723E-2</c:v>
                </c:pt>
                <c:pt idx="789">
                  <c:v>5.8571428571428566E-2</c:v>
                </c:pt>
                <c:pt idx="790">
                  <c:v>5.7244897959183673E-2</c:v>
                </c:pt>
                <c:pt idx="791">
                  <c:v>5.6224489795918368E-2</c:v>
                </c:pt>
                <c:pt idx="792">
                  <c:v>5.785714285714285E-2</c:v>
                </c:pt>
                <c:pt idx="793">
                  <c:v>5.8061224489795907E-2</c:v>
                </c:pt>
                <c:pt idx="794">
                  <c:v>6.1224489795918359E-2</c:v>
                </c:pt>
                <c:pt idx="795">
                  <c:v>5.8571428571428566E-2</c:v>
                </c:pt>
                <c:pt idx="796">
                  <c:v>6.0510204081632643E-2</c:v>
                </c:pt>
                <c:pt idx="797">
                  <c:v>5.7142857142857141E-2</c:v>
                </c:pt>
                <c:pt idx="798">
                  <c:v>5.5306122448979589E-2</c:v>
                </c:pt>
                <c:pt idx="799">
                  <c:v>6.489795918367347E-2</c:v>
                </c:pt>
                <c:pt idx="800">
                  <c:v>5.8469387755102034E-2</c:v>
                </c:pt>
                <c:pt idx="801">
                  <c:v>6.9795918367346943E-2</c:v>
                </c:pt>
                <c:pt idx="802">
                  <c:v>5.7551020408163255E-2</c:v>
                </c:pt>
                <c:pt idx="803">
                  <c:v>5.7448979591836723E-2</c:v>
                </c:pt>
                <c:pt idx="804">
                  <c:v>5.6224489795918368E-2</c:v>
                </c:pt>
                <c:pt idx="805">
                  <c:v>5.7448979591836723E-2</c:v>
                </c:pt>
                <c:pt idx="806">
                  <c:v>5.7142857142857141E-2</c:v>
                </c:pt>
                <c:pt idx="807">
                  <c:v>5.7448979591836723E-2</c:v>
                </c:pt>
                <c:pt idx="808">
                  <c:v>4.7142857142857139E-2</c:v>
                </c:pt>
                <c:pt idx="809">
                  <c:v>6.3367346938775507E-2</c:v>
                </c:pt>
                <c:pt idx="810">
                  <c:v>5.63265306122449E-2</c:v>
                </c:pt>
                <c:pt idx="811">
                  <c:v>6.622448979591837E-2</c:v>
                </c:pt>
                <c:pt idx="812">
                  <c:v>5.3775510204081632E-2</c:v>
                </c:pt>
                <c:pt idx="813">
                  <c:v>6.1836734693877543E-2</c:v>
                </c:pt>
                <c:pt idx="814">
                  <c:v>5.1530612244897953E-2</c:v>
                </c:pt>
                <c:pt idx="815">
                  <c:v>6.6530612244897952E-2</c:v>
                </c:pt>
                <c:pt idx="816">
                  <c:v>5.2959183673469384E-2</c:v>
                </c:pt>
                <c:pt idx="817">
                  <c:v>6.0102040816326523E-2</c:v>
                </c:pt>
                <c:pt idx="818">
                  <c:v>8.1938775510204079E-2</c:v>
                </c:pt>
                <c:pt idx="819">
                  <c:v>6.4693877551020407E-2</c:v>
                </c:pt>
                <c:pt idx="820">
                  <c:v>7.591836734693877E-2</c:v>
                </c:pt>
                <c:pt idx="821">
                  <c:v>6.775510204081632E-2</c:v>
                </c:pt>
                <c:pt idx="822">
                  <c:v>6.2653061224489784E-2</c:v>
                </c:pt>
                <c:pt idx="823">
                  <c:v>7.3775510204081629E-2</c:v>
                </c:pt>
                <c:pt idx="824">
                  <c:v>8.2448979591836738E-2</c:v>
                </c:pt>
                <c:pt idx="825">
                  <c:v>8.0612244897959179E-2</c:v>
                </c:pt>
                <c:pt idx="826">
                  <c:v>9.5510204081632646E-2</c:v>
                </c:pt>
                <c:pt idx="827">
                  <c:v>0.10255102040816325</c:v>
                </c:pt>
                <c:pt idx="828">
                  <c:v>7.8163265306122442E-2</c:v>
                </c:pt>
                <c:pt idx="829">
                  <c:v>8.489795918367346E-2</c:v>
                </c:pt>
                <c:pt idx="830">
                  <c:v>8.4183673469387738E-2</c:v>
                </c:pt>
                <c:pt idx="831">
                  <c:v>8.6938775510204069E-2</c:v>
                </c:pt>
                <c:pt idx="832">
                  <c:v>9.1122448979591833E-2</c:v>
                </c:pt>
                <c:pt idx="833">
                  <c:v>9.4489795918367342E-2</c:v>
                </c:pt>
                <c:pt idx="834">
                  <c:v>9.2959183673469378E-2</c:v>
                </c:pt>
                <c:pt idx="835">
                  <c:v>9.2551020408163265E-2</c:v>
                </c:pt>
                <c:pt idx="836">
                  <c:v>9.7346938775510192E-2</c:v>
                </c:pt>
                <c:pt idx="837">
                  <c:v>0.10193877551020407</c:v>
                </c:pt>
                <c:pt idx="838">
                  <c:v>0.11091836734693876</c:v>
                </c:pt>
                <c:pt idx="839">
                  <c:v>9.8979591836734687E-2</c:v>
                </c:pt>
                <c:pt idx="840">
                  <c:v>0.10081632653061223</c:v>
                </c:pt>
                <c:pt idx="841">
                  <c:v>0.10051020408163265</c:v>
                </c:pt>
                <c:pt idx="842">
                  <c:v>8.2653061224489802E-2</c:v>
                </c:pt>
                <c:pt idx="843">
                  <c:v>8.7653061224489792E-2</c:v>
                </c:pt>
                <c:pt idx="844">
                  <c:v>9.1224489795918365E-2</c:v>
                </c:pt>
                <c:pt idx="845">
                  <c:v>8.8469387755102033E-2</c:v>
                </c:pt>
                <c:pt idx="846">
                  <c:v>8.9387755102040806E-2</c:v>
                </c:pt>
                <c:pt idx="847">
                  <c:v>0.11153061224489795</c:v>
                </c:pt>
                <c:pt idx="848">
                  <c:v>8.7857142857142856E-2</c:v>
                </c:pt>
                <c:pt idx="849">
                  <c:v>9.0102040816326529E-2</c:v>
                </c:pt>
                <c:pt idx="850">
                  <c:v>7.6734693877551011E-2</c:v>
                </c:pt>
                <c:pt idx="851">
                  <c:v>6.3163265306122443E-2</c:v>
                </c:pt>
                <c:pt idx="852">
                  <c:v>7.9183673469387747E-2</c:v>
                </c:pt>
                <c:pt idx="853">
                  <c:v>1.2959183673469387E-2</c:v>
                </c:pt>
                <c:pt idx="854">
                  <c:v>6.0204081632653055E-2</c:v>
                </c:pt>
                <c:pt idx="855">
                  <c:v>6.1224489795918359E-2</c:v>
                </c:pt>
                <c:pt idx="856">
                  <c:v>5.0816326530612244E-2</c:v>
                </c:pt>
                <c:pt idx="857">
                  <c:v>6.908163265306122E-2</c:v>
                </c:pt>
                <c:pt idx="858">
                  <c:v>7.1530612244897956E-2</c:v>
                </c:pt>
                <c:pt idx="859">
                  <c:v>9.5816326530612228E-2</c:v>
                </c:pt>
                <c:pt idx="860">
                  <c:v>7.5612244897959174E-2</c:v>
                </c:pt>
                <c:pt idx="861">
                  <c:v>9.1938775510204074E-2</c:v>
                </c:pt>
                <c:pt idx="862">
                  <c:v>9.4897959183673469E-2</c:v>
                </c:pt>
                <c:pt idx="863">
                  <c:v>0.11908163265306122</c:v>
                </c:pt>
                <c:pt idx="864">
                  <c:v>0.10173469387755102</c:v>
                </c:pt>
                <c:pt idx="865">
                  <c:v>0.10132653061224489</c:v>
                </c:pt>
                <c:pt idx="866">
                  <c:v>9.3469387755102037E-2</c:v>
                </c:pt>
                <c:pt idx="867">
                  <c:v>9.8469387755102028E-2</c:v>
                </c:pt>
                <c:pt idx="868">
                  <c:v>0.11581632653061223</c:v>
                </c:pt>
                <c:pt idx="869">
                  <c:v>0.10193877551020407</c:v>
                </c:pt>
                <c:pt idx="870">
                  <c:v>9.9081632653061219E-2</c:v>
                </c:pt>
                <c:pt idx="871">
                  <c:v>0.10326530612244897</c:v>
                </c:pt>
                <c:pt idx="872">
                  <c:v>9.7142857142857128E-2</c:v>
                </c:pt>
                <c:pt idx="873">
                  <c:v>0.09</c:v>
                </c:pt>
                <c:pt idx="874">
                  <c:v>0.10163265306122449</c:v>
                </c:pt>
                <c:pt idx="875">
                  <c:v>9.6122448979591824E-2</c:v>
                </c:pt>
                <c:pt idx="876">
                  <c:v>9.5612244897959178E-2</c:v>
                </c:pt>
                <c:pt idx="877">
                  <c:v>8.8673469387755097E-2</c:v>
                </c:pt>
                <c:pt idx="878">
                  <c:v>9.9795918367346928E-2</c:v>
                </c:pt>
                <c:pt idx="879">
                  <c:v>9.7142857142857128E-2</c:v>
                </c:pt>
                <c:pt idx="880">
                  <c:v>9.8469387755102028E-2</c:v>
                </c:pt>
                <c:pt idx="881">
                  <c:v>0.1046938775510204</c:v>
                </c:pt>
                <c:pt idx="882">
                  <c:v>0.11448979591836735</c:v>
                </c:pt>
                <c:pt idx="883">
                  <c:v>0.12020408163265305</c:v>
                </c:pt>
                <c:pt idx="884">
                  <c:v>0.13459183673469385</c:v>
                </c:pt>
                <c:pt idx="885">
                  <c:v>0.15744897959183671</c:v>
                </c:pt>
                <c:pt idx="886">
                  <c:v>0.17071428571428571</c:v>
                </c:pt>
                <c:pt idx="887">
                  <c:v>0.23602040816326531</c:v>
                </c:pt>
                <c:pt idx="888">
                  <c:v>0.17581632653061224</c:v>
                </c:pt>
                <c:pt idx="889">
                  <c:v>0.19295918367346937</c:v>
                </c:pt>
                <c:pt idx="890">
                  <c:v>0.19214285714285714</c:v>
                </c:pt>
                <c:pt idx="891">
                  <c:v>0.19153061224489795</c:v>
                </c:pt>
                <c:pt idx="892">
                  <c:v>0.14081632653061221</c:v>
                </c:pt>
                <c:pt idx="893">
                  <c:v>0.14826530612244898</c:v>
                </c:pt>
                <c:pt idx="894">
                  <c:v>0.21489795918367344</c:v>
                </c:pt>
                <c:pt idx="895">
                  <c:v>0.15051020408163265</c:v>
                </c:pt>
                <c:pt idx="896">
                  <c:v>0.1439795918367347</c:v>
                </c:pt>
                <c:pt idx="897">
                  <c:v>9.7755102040816319E-2</c:v>
                </c:pt>
                <c:pt idx="898">
                  <c:v>0.17795918367346938</c:v>
                </c:pt>
                <c:pt idx="899">
                  <c:v>1.9285714285714285E-2</c:v>
                </c:pt>
                <c:pt idx="900">
                  <c:v>9.4897959183673469E-2</c:v>
                </c:pt>
                <c:pt idx="901">
                  <c:v>0.1633673469387755</c:v>
                </c:pt>
                <c:pt idx="902">
                  <c:v>0.10591836734693877</c:v>
                </c:pt>
                <c:pt idx="903">
                  <c:v>0.11510204081632651</c:v>
                </c:pt>
                <c:pt idx="904">
                  <c:v>8.3979591836734688E-2</c:v>
                </c:pt>
                <c:pt idx="905">
                  <c:v>0.18224489795918367</c:v>
                </c:pt>
                <c:pt idx="906">
                  <c:v>0.12744897959183674</c:v>
                </c:pt>
                <c:pt idx="907">
                  <c:v>0.15969387755102038</c:v>
                </c:pt>
                <c:pt idx="908">
                  <c:v>0.16397959183673469</c:v>
                </c:pt>
                <c:pt idx="909">
                  <c:v>0.17030612244897958</c:v>
                </c:pt>
                <c:pt idx="910">
                  <c:v>0.18051020408163262</c:v>
                </c:pt>
                <c:pt idx="911">
                  <c:v>0.17459183673469386</c:v>
                </c:pt>
                <c:pt idx="912">
                  <c:v>0.20499999999999999</c:v>
                </c:pt>
                <c:pt idx="913">
                  <c:v>0.20765306122448979</c:v>
                </c:pt>
                <c:pt idx="914">
                  <c:v>0.20908163265306121</c:v>
                </c:pt>
                <c:pt idx="915">
                  <c:v>0.22469387755102038</c:v>
                </c:pt>
                <c:pt idx="916">
                  <c:v>0.23999999999999996</c:v>
                </c:pt>
                <c:pt idx="917">
                  <c:v>0.236734693877551</c:v>
                </c:pt>
                <c:pt idx="918">
                  <c:v>0.24877551020408162</c:v>
                </c:pt>
                <c:pt idx="919">
                  <c:v>0.23591836734693875</c:v>
                </c:pt>
                <c:pt idx="920">
                  <c:v>0.25163265306122451</c:v>
                </c:pt>
                <c:pt idx="921">
                  <c:v>0.25357142857142856</c:v>
                </c:pt>
                <c:pt idx="922">
                  <c:v>0.22724489795918365</c:v>
                </c:pt>
                <c:pt idx="923">
                  <c:v>0.20469387755102036</c:v>
                </c:pt>
                <c:pt idx="924">
                  <c:v>0.19581632653061223</c:v>
                </c:pt>
                <c:pt idx="925">
                  <c:v>0.1360204081632653</c:v>
                </c:pt>
                <c:pt idx="926">
                  <c:v>9.8163265306122433E-2</c:v>
                </c:pt>
                <c:pt idx="927">
                  <c:v>0.14755102040816326</c:v>
                </c:pt>
                <c:pt idx="928">
                  <c:v>0.20183673469387753</c:v>
                </c:pt>
                <c:pt idx="929">
                  <c:v>0.16112244897959183</c:v>
                </c:pt>
                <c:pt idx="930">
                  <c:v>0.20244897959183672</c:v>
                </c:pt>
                <c:pt idx="931">
                  <c:v>0.10489795918367346</c:v>
                </c:pt>
                <c:pt idx="932">
                  <c:v>4.3265306122448978E-2</c:v>
                </c:pt>
                <c:pt idx="933">
                  <c:v>0.16979591836734692</c:v>
                </c:pt>
                <c:pt idx="934">
                  <c:v>0.17622448979591837</c:v>
                </c:pt>
                <c:pt idx="935">
                  <c:v>0.22938775510204082</c:v>
                </c:pt>
                <c:pt idx="936">
                  <c:v>0.23622448979591834</c:v>
                </c:pt>
                <c:pt idx="937">
                  <c:v>0.26275510204081631</c:v>
                </c:pt>
                <c:pt idx="938">
                  <c:v>0.40734693877551015</c:v>
                </c:pt>
                <c:pt idx="939">
                  <c:v>0.26663265306122447</c:v>
                </c:pt>
                <c:pt idx="940">
                  <c:v>0.2940816326530612</c:v>
                </c:pt>
                <c:pt idx="941">
                  <c:v>0.25510204081632654</c:v>
                </c:pt>
                <c:pt idx="942">
                  <c:v>0.31265306122448977</c:v>
                </c:pt>
                <c:pt idx="943">
                  <c:v>0.3404081632653061</c:v>
                </c:pt>
                <c:pt idx="944">
                  <c:v>0.21857142857142856</c:v>
                </c:pt>
                <c:pt idx="945">
                  <c:v>0.38071428571428567</c:v>
                </c:pt>
                <c:pt idx="946">
                  <c:v>0.25734693877551018</c:v>
                </c:pt>
                <c:pt idx="947">
                  <c:v>0.39877551020408158</c:v>
                </c:pt>
                <c:pt idx="948">
                  <c:v>0.2778571428571428</c:v>
                </c:pt>
                <c:pt idx="949">
                  <c:v>0.24755102040816326</c:v>
                </c:pt>
                <c:pt idx="950">
                  <c:v>0.42316326530612242</c:v>
                </c:pt>
                <c:pt idx="951">
                  <c:v>0.32612244897959181</c:v>
                </c:pt>
                <c:pt idx="952">
                  <c:v>0.36510204081632647</c:v>
                </c:pt>
                <c:pt idx="953">
                  <c:v>0.4271428571428571</c:v>
                </c:pt>
                <c:pt idx="954">
                  <c:v>0.53520408163265298</c:v>
                </c:pt>
                <c:pt idx="955">
                  <c:v>0.58132653061224482</c:v>
                </c:pt>
                <c:pt idx="956">
                  <c:v>0.49438775510204075</c:v>
                </c:pt>
                <c:pt idx="957">
                  <c:v>0.45959183673469378</c:v>
                </c:pt>
                <c:pt idx="958">
                  <c:v>0.3640816326530612</c:v>
                </c:pt>
                <c:pt idx="959">
                  <c:v>0.473469387755102</c:v>
                </c:pt>
                <c:pt idx="960">
                  <c:v>0.33622448979591835</c:v>
                </c:pt>
                <c:pt idx="961">
                  <c:v>0.28693877551020402</c:v>
                </c:pt>
                <c:pt idx="962">
                  <c:v>0.21642857142857141</c:v>
                </c:pt>
                <c:pt idx="963">
                  <c:v>0.34173469387755101</c:v>
                </c:pt>
                <c:pt idx="964">
                  <c:v>0.13020408163265304</c:v>
                </c:pt>
                <c:pt idx="965">
                  <c:v>0.2907142857142857</c:v>
                </c:pt>
                <c:pt idx="966">
                  <c:v>0.16969387755102039</c:v>
                </c:pt>
                <c:pt idx="967">
                  <c:v>0.4704081632653061</c:v>
                </c:pt>
                <c:pt idx="968">
                  <c:v>0.44877551020408157</c:v>
                </c:pt>
                <c:pt idx="969">
                  <c:v>0.46724489795918361</c:v>
                </c:pt>
                <c:pt idx="970">
                  <c:v>0.47275510204081628</c:v>
                </c:pt>
                <c:pt idx="971">
                  <c:v>0.37459183673469382</c:v>
                </c:pt>
                <c:pt idx="972">
                  <c:v>0.31153061224489792</c:v>
                </c:pt>
                <c:pt idx="973">
                  <c:v>0.31989795918367342</c:v>
                </c:pt>
                <c:pt idx="974">
                  <c:v>0.44428571428571428</c:v>
                </c:pt>
                <c:pt idx="975">
                  <c:v>0.27551020408163263</c:v>
                </c:pt>
                <c:pt idx="976">
                  <c:v>0.41928571428571426</c:v>
                </c:pt>
                <c:pt idx="977">
                  <c:v>0.23295918367346935</c:v>
                </c:pt>
                <c:pt idx="978">
                  <c:v>0.39520408163265308</c:v>
                </c:pt>
                <c:pt idx="979">
                  <c:v>0.15214285714285714</c:v>
                </c:pt>
                <c:pt idx="980">
                  <c:v>0.4765306122448979</c:v>
                </c:pt>
                <c:pt idx="981">
                  <c:v>0.14632653061224488</c:v>
                </c:pt>
                <c:pt idx="982">
                  <c:v>0.2795918367346939</c:v>
                </c:pt>
                <c:pt idx="983">
                  <c:v>0.30306122448979594</c:v>
                </c:pt>
                <c:pt idx="984">
                  <c:v>1.5714285714285712E-2</c:v>
                </c:pt>
                <c:pt idx="985">
                  <c:v>6.5714285714285711E-2</c:v>
                </c:pt>
                <c:pt idx="986">
                  <c:v>0.19622448979591836</c:v>
                </c:pt>
                <c:pt idx="987">
                  <c:v>0.26989795918367343</c:v>
                </c:pt>
                <c:pt idx="988">
                  <c:v>0.19275510204081631</c:v>
                </c:pt>
                <c:pt idx="989">
                  <c:v>0.27285714285714285</c:v>
                </c:pt>
                <c:pt idx="990">
                  <c:v>0.25112244897959179</c:v>
                </c:pt>
                <c:pt idx="991">
                  <c:v>0.24163265306122447</c:v>
                </c:pt>
                <c:pt idx="992">
                  <c:v>0.25193877551020405</c:v>
                </c:pt>
                <c:pt idx="993">
                  <c:v>0.22102040816326529</c:v>
                </c:pt>
                <c:pt idx="994">
                  <c:v>0.24857142857142855</c:v>
                </c:pt>
                <c:pt idx="995">
                  <c:v>0.19744897959183672</c:v>
                </c:pt>
                <c:pt idx="996">
                  <c:v>0.16693877551020406</c:v>
                </c:pt>
                <c:pt idx="997">
                  <c:v>0.16357142857142856</c:v>
                </c:pt>
                <c:pt idx="998">
                  <c:v>0.1607142857142857</c:v>
                </c:pt>
                <c:pt idx="999">
                  <c:v>0.15265306122448979</c:v>
                </c:pt>
                <c:pt idx="1000">
                  <c:v>0.13612244897959183</c:v>
                </c:pt>
                <c:pt idx="1001">
                  <c:v>9.4081632653061228E-2</c:v>
                </c:pt>
                <c:pt idx="1002">
                  <c:v>0.12387755102040815</c:v>
                </c:pt>
                <c:pt idx="1003">
                  <c:v>0.11877551020408161</c:v>
                </c:pt>
                <c:pt idx="1004">
                  <c:v>0.16357142857142856</c:v>
                </c:pt>
                <c:pt idx="1005">
                  <c:v>7.4693877551020402E-2</c:v>
                </c:pt>
                <c:pt idx="1006">
                  <c:v>5.061224489795918E-2</c:v>
                </c:pt>
                <c:pt idx="1007">
                  <c:v>3.9489795918367349E-2</c:v>
                </c:pt>
                <c:pt idx="1008">
                  <c:v>0.13112244897959183</c:v>
                </c:pt>
                <c:pt idx="1009">
                  <c:v>0.13255102040816324</c:v>
                </c:pt>
                <c:pt idx="1010">
                  <c:v>0.1739795918367347</c:v>
                </c:pt>
                <c:pt idx="1011">
                  <c:v>1.653061224489796E-2</c:v>
                </c:pt>
                <c:pt idx="1012">
                  <c:v>8.1530612244897951E-2</c:v>
                </c:pt>
                <c:pt idx="1013">
                  <c:v>0.19173469387755102</c:v>
                </c:pt>
                <c:pt idx="1014">
                  <c:v>0.14367346938775508</c:v>
                </c:pt>
                <c:pt idx="1015">
                  <c:v>0.10112244897959183</c:v>
                </c:pt>
                <c:pt idx="1016">
                  <c:v>0.16010204081632651</c:v>
                </c:pt>
                <c:pt idx="1017">
                  <c:v>0.10540816326530611</c:v>
                </c:pt>
                <c:pt idx="1018">
                  <c:v>0.14367346938775508</c:v>
                </c:pt>
                <c:pt idx="1019">
                  <c:v>0.15836734693877549</c:v>
                </c:pt>
                <c:pt idx="1020">
                  <c:v>0.13632653061224489</c:v>
                </c:pt>
                <c:pt idx="1021">
                  <c:v>0.13989795918367345</c:v>
                </c:pt>
                <c:pt idx="1022">
                  <c:v>0.15081632653061222</c:v>
                </c:pt>
                <c:pt idx="1023">
                  <c:v>0.26683673469387753</c:v>
                </c:pt>
                <c:pt idx="1024">
                  <c:v>0.16061224489795917</c:v>
                </c:pt>
                <c:pt idx="1025">
                  <c:v>0.16663265306122449</c:v>
                </c:pt>
                <c:pt idx="1026">
                  <c:v>0.19275510204081631</c:v>
                </c:pt>
                <c:pt idx="1027">
                  <c:v>0.19653061224489793</c:v>
                </c:pt>
                <c:pt idx="1028">
                  <c:v>0.19081632653061223</c:v>
                </c:pt>
                <c:pt idx="1029">
                  <c:v>0.19591836734693877</c:v>
                </c:pt>
                <c:pt idx="1030">
                  <c:v>0.20979591836734693</c:v>
                </c:pt>
                <c:pt idx="1031">
                  <c:v>0.17867346938775508</c:v>
                </c:pt>
                <c:pt idx="1032">
                  <c:v>0.17908163265306121</c:v>
                </c:pt>
                <c:pt idx="1033">
                  <c:v>0.18428571428571427</c:v>
                </c:pt>
                <c:pt idx="1034">
                  <c:v>0.17234693877551019</c:v>
                </c:pt>
                <c:pt idx="1035">
                  <c:v>0.1770408163265306</c:v>
                </c:pt>
                <c:pt idx="1036">
                  <c:v>0.14877551020408161</c:v>
                </c:pt>
                <c:pt idx="1037">
                  <c:v>0.16744897959183672</c:v>
                </c:pt>
                <c:pt idx="1038">
                  <c:v>0.13897959183673469</c:v>
                </c:pt>
                <c:pt idx="1039">
                  <c:v>0.27908163265306118</c:v>
                </c:pt>
                <c:pt idx="1040">
                  <c:v>0.23530612244897958</c:v>
                </c:pt>
                <c:pt idx="1041">
                  <c:v>6.091836734693877E-2</c:v>
                </c:pt>
                <c:pt idx="1042">
                  <c:v>0.34397959183673465</c:v>
                </c:pt>
                <c:pt idx="1043">
                  <c:v>0.20204081632653059</c:v>
                </c:pt>
                <c:pt idx="1044">
                  <c:v>0.17775510204081632</c:v>
                </c:pt>
                <c:pt idx="1045">
                  <c:v>0.10836734693877551</c:v>
                </c:pt>
                <c:pt idx="1046">
                  <c:v>0.11948979591836734</c:v>
                </c:pt>
                <c:pt idx="1047">
                  <c:v>0.17989795918367343</c:v>
                </c:pt>
                <c:pt idx="1048">
                  <c:v>3.9693877551020405E-2</c:v>
                </c:pt>
                <c:pt idx="1049">
                  <c:v>0.13030612244897957</c:v>
                </c:pt>
                <c:pt idx="1050">
                  <c:v>7.6020408163265302E-2</c:v>
                </c:pt>
                <c:pt idx="1051">
                  <c:v>0.13948979591836733</c:v>
                </c:pt>
                <c:pt idx="1052">
                  <c:v>0.15448979591836734</c:v>
                </c:pt>
                <c:pt idx="1053">
                  <c:v>0.12061224489795917</c:v>
                </c:pt>
                <c:pt idx="1054">
                  <c:v>0.1280612244897959</c:v>
                </c:pt>
                <c:pt idx="1055">
                  <c:v>0.13979591836734695</c:v>
                </c:pt>
                <c:pt idx="1056">
                  <c:v>0.16428571428571428</c:v>
                </c:pt>
                <c:pt idx="1057">
                  <c:v>0.17459183673469386</c:v>
                </c:pt>
                <c:pt idx="1058">
                  <c:v>0.16448979591836735</c:v>
                </c:pt>
                <c:pt idx="1059">
                  <c:v>0.17744897959183673</c:v>
                </c:pt>
                <c:pt idx="1060">
                  <c:v>0.1986734693877551</c:v>
                </c:pt>
                <c:pt idx="1061">
                  <c:v>0.18255102040816323</c:v>
                </c:pt>
                <c:pt idx="1062">
                  <c:v>0.19153061224489795</c:v>
                </c:pt>
                <c:pt idx="1063">
                  <c:v>0.18683673469387754</c:v>
                </c:pt>
                <c:pt idx="1064">
                  <c:v>0.1854081632653061</c:v>
                </c:pt>
                <c:pt idx="1065">
                  <c:v>0.18183673469387754</c:v>
                </c:pt>
                <c:pt idx="1066">
                  <c:v>0.19816326530612244</c:v>
                </c:pt>
                <c:pt idx="1067">
                  <c:v>0.18979591836734694</c:v>
                </c:pt>
                <c:pt idx="1068">
                  <c:v>0.20765306122448979</c:v>
                </c:pt>
                <c:pt idx="1069">
                  <c:v>0.22051020408163263</c:v>
                </c:pt>
                <c:pt idx="1070">
                  <c:v>0.20795918367346936</c:v>
                </c:pt>
                <c:pt idx="1071">
                  <c:v>0.21979591836734691</c:v>
                </c:pt>
                <c:pt idx="1072">
                  <c:v>0.20775510204081632</c:v>
                </c:pt>
                <c:pt idx="1073">
                  <c:v>0.22020408163265304</c:v>
                </c:pt>
                <c:pt idx="1074">
                  <c:v>0.17581632653061224</c:v>
                </c:pt>
                <c:pt idx="1075">
                  <c:v>0.2092857142857143</c:v>
                </c:pt>
                <c:pt idx="1076">
                  <c:v>0.23785714285714282</c:v>
                </c:pt>
                <c:pt idx="1077">
                  <c:v>0.20214285714285712</c:v>
                </c:pt>
                <c:pt idx="1078">
                  <c:v>0.22408163265306122</c:v>
                </c:pt>
                <c:pt idx="1079">
                  <c:v>0.18867346938775509</c:v>
                </c:pt>
                <c:pt idx="1080">
                  <c:v>0.13928571428571426</c:v>
                </c:pt>
                <c:pt idx="1081">
                  <c:v>0.14877551020408161</c:v>
                </c:pt>
                <c:pt idx="1082">
                  <c:v>0.14295918367346938</c:v>
                </c:pt>
                <c:pt idx="1083">
                  <c:v>9.040816326530611E-2</c:v>
                </c:pt>
                <c:pt idx="1084">
                  <c:v>9.7142857142857128E-2</c:v>
                </c:pt>
                <c:pt idx="1085">
                  <c:v>8.7040816326530601E-2</c:v>
                </c:pt>
                <c:pt idx="1086">
                  <c:v>4.3979591836734687E-2</c:v>
                </c:pt>
                <c:pt idx="1087">
                  <c:v>0.11724489795918366</c:v>
                </c:pt>
                <c:pt idx="1088">
                  <c:v>4.4999999999999998E-2</c:v>
                </c:pt>
                <c:pt idx="1089">
                  <c:v>0.15081632653061222</c:v>
                </c:pt>
                <c:pt idx="1090">
                  <c:v>0.10765306122448978</c:v>
                </c:pt>
                <c:pt idx="1091">
                  <c:v>9.5000000000000001E-2</c:v>
                </c:pt>
                <c:pt idx="1092">
                  <c:v>4.3367346938775503E-2</c:v>
                </c:pt>
                <c:pt idx="1093">
                  <c:v>0.19173469387755102</c:v>
                </c:pt>
                <c:pt idx="1094">
                  <c:v>8.0510204081632647E-2</c:v>
                </c:pt>
                <c:pt idx="1095">
                  <c:v>0.17734693877551019</c:v>
                </c:pt>
                <c:pt idx="1096">
                  <c:v>0.13061224489795917</c:v>
                </c:pt>
                <c:pt idx="1097">
                  <c:v>0.14346938775510201</c:v>
                </c:pt>
                <c:pt idx="1098">
                  <c:v>0.21897959183673465</c:v>
                </c:pt>
                <c:pt idx="1099">
                  <c:v>0.20346938775510204</c:v>
                </c:pt>
                <c:pt idx="1100">
                  <c:v>0.16377551020408163</c:v>
                </c:pt>
                <c:pt idx="1101">
                  <c:v>0.17591836734693875</c:v>
                </c:pt>
                <c:pt idx="1102">
                  <c:v>0.16806122448979591</c:v>
                </c:pt>
                <c:pt idx="1103">
                  <c:v>0.18785714285714283</c:v>
                </c:pt>
                <c:pt idx="1104">
                  <c:v>0.19693877551020406</c:v>
                </c:pt>
                <c:pt idx="1105">
                  <c:v>0.1383673469387755</c:v>
                </c:pt>
                <c:pt idx="1106">
                  <c:v>0.16122448979591836</c:v>
                </c:pt>
                <c:pt idx="1107">
                  <c:v>0.18775510204081633</c:v>
                </c:pt>
                <c:pt idx="1108">
                  <c:v>0.20693877551020406</c:v>
                </c:pt>
                <c:pt idx="1109">
                  <c:v>0.20336734693877551</c:v>
                </c:pt>
                <c:pt idx="1110">
                  <c:v>0.2010204081632653</c:v>
                </c:pt>
                <c:pt idx="1111">
                  <c:v>0.20663265306122447</c:v>
                </c:pt>
                <c:pt idx="1112">
                  <c:v>0.22173469387755101</c:v>
                </c:pt>
                <c:pt idx="1113">
                  <c:v>0.20499999999999999</c:v>
                </c:pt>
                <c:pt idx="1114">
                  <c:v>0.25438775510204081</c:v>
                </c:pt>
                <c:pt idx="1115">
                  <c:v>0.19153061224489795</c:v>
                </c:pt>
                <c:pt idx="1116">
                  <c:v>0.23734693877551019</c:v>
                </c:pt>
                <c:pt idx="1117">
                  <c:v>0.21622448979591838</c:v>
                </c:pt>
                <c:pt idx="1118">
                  <c:v>0.21612244897959182</c:v>
                </c:pt>
                <c:pt idx="1119">
                  <c:v>0.20867346938775508</c:v>
                </c:pt>
                <c:pt idx="1120">
                  <c:v>0.18091836734693875</c:v>
                </c:pt>
                <c:pt idx="1121">
                  <c:v>0.20948979591836733</c:v>
                </c:pt>
                <c:pt idx="1122">
                  <c:v>0.21183673469387754</c:v>
                </c:pt>
                <c:pt idx="1123">
                  <c:v>0.23418367346938773</c:v>
                </c:pt>
                <c:pt idx="1124">
                  <c:v>0.12479591836734694</c:v>
                </c:pt>
                <c:pt idx="1125">
                  <c:v>0.22408163265306122</c:v>
                </c:pt>
                <c:pt idx="1126">
                  <c:v>0.13091836734693876</c:v>
                </c:pt>
                <c:pt idx="1127">
                  <c:v>0.1470408163265306</c:v>
                </c:pt>
                <c:pt idx="1128">
                  <c:v>0.10959183673469387</c:v>
                </c:pt>
                <c:pt idx="1129">
                  <c:v>0.18397959183673468</c:v>
                </c:pt>
                <c:pt idx="1130">
                  <c:v>0.11326530612244898</c:v>
                </c:pt>
                <c:pt idx="1131">
                  <c:v>0.14775510204081632</c:v>
                </c:pt>
                <c:pt idx="1132">
                  <c:v>0.22857142857142856</c:v>
                </c:pt>
                <c:pt idx="1133">
                  <c:v>0.1220408163265306</c:v>
                </c:pt>
                <c:pt idx="1134">
                  <c:v>0.21224489795918366</c:v>
                </c:pt>
                <c:pt idx="1135">
                  <c:v>0.14071428571428571</c:v>
                </c:pt>
                <c:pt idx="1136">
                  <c:v>0.19255102040816324</c:v>
                </c:pt>
                <c:pt idx="1137">
                  <c:v>0.16132653061224489</c:v>
                </c:pt>
                <c:pt idx="1138">
                  <c:v>0.16897959183673467</c:v>
                </c:pt>
                <c:pt idx="1139">
                  <c:v>0.18744897959183671</c:v>
                </c:pt>
                <c:pt idx="1140">
                  <c:v>0.18428571428571427</c:v>
                </c:pt>
                <c:pt idx="1141">
                  <c:v>0.17520408163265305</c:v>
                </c:pt>
                <c:pt idx="1142">
                  <c:v>0.1820408163265306</c:v>
                </c:pt>
                <c:pt idx="1143">
                  <c:v>0.20765306122448979</c:v>
                </c:pt>
                <c:pt idx="1144">
                  <c:v>0.19826530612244897</c:v>
                </c:pt>
                <c:pt idx="1145">
                  <c:v>0.20428571428571424</c:v>
                </c:pt>
                <c:pt idx="1146">
                  <c:v>0.22551020408163264</c:v>
                </c:pt>
                <c:pt idx="1147">
                  <c:v>0.2093877551020408</c:v>
                </c:pt>
                <c:pt idx="1148">
                  <c:v>0.22224489795918365</c:v>
                </c:pt>
                <c:pt idx="1149">
                  <c:v>0.22224489795918365</c:v>
                </c:pt>
                <c:pt idx="1150">
                  <c:v>0.21602040816326529</c:v>
                </c:pt>
                <c:pt idx="1151">
                  <c:v>0.21938775510204078</c:v>
                </c:pt>
                <c:pt idx="1152">
                  <c:v>0.19295918367346937</c:v>
                </c:pt>
                <c:pt idx="1153">
                  <c:v>0.18571428571428572</c:v>
                </c:pt>
                <c:pt idx="1154">
                  <c:v>0.17448979591836733</c:v>
                </c:pt>
                <c:pt idx="1155">
                  <c:v>0.17244897959183672</c:v>
                </c:pt>
                <c:pt idx="1156">
                  <c:v>0.1580612244897959</c:v>
                </c:pt>
                <c:pt idx="1157">
                  <c:v>0.15989795918367344</c:v>
                </c:pt>
                <c:pt idx="1158">
                  <c:v>0.18357142857142855</c:v>
                </c:pt>
                <c:pt idx="1159">
                  <c:v>0.18153061224489794</c:v>
                </c:pt>
                <c:pt idx="1160">
                  <c:v>0.18938775510204081</c:v>
                </c:pt>
                <c:pt idx="1161">
                  <c:v>0.17622448979591837</c:v>
                </c:pt>
                <c:pt idx="1162">
                  <c:v>0.19989795918367345</c:v>
                </c:pt>
                <c:pt idx="1163">
                  <c:v>0.21489795918367344</c:v>
                </c:pt>
                <c:pt idx="1164">
                  <c:v>0.27540816326530609</c:v>
                </c:pt>
                <c:pt idx="1165">
                  <c:v>0.27806122448979592</c:v>
                </c:pt>
                <c:pt idx="1166">
                  <c:v>0.23295918367346935</c:v>
                </c:pt>
                <c:pt idx="1167">
                  <c:v>0.24530612244897956</c:v>
                </c:pt>
                <c:pt idx="1168">
                  <c:v>0.19673469387755099</c:v>
                </c:pt>
                <c:pt idx="1169">
                  <c:v>0.25622448979591839</c:v>
                </c:pt>
                <c:pt idx="1170">
                  <c:v>0.22826530612244897</c:v>
                </c:pt>
                <c:pt idx="1171">
                  <c:v>0.20693877551020406</c:v>
                </c:pt>
                <c:pt idx="1172">
                  <c:v>0.17887755102040814</c:v>
                </c:pt>
                <c:pt idx="1173">
                  <c:v>0.1986734693877551</c:v>
                </c:pt>
                <c:pt idx="1174">
                  <c:v>0.19448979591836732</c:v>
                </c:pt>
                <c:pt idx="1175">
                  <c:v>0.18704081632653061</c:v>
                </c:pt>
                <c:pt idx="1176">
                  <c:v>0.1089795918367347</c:v>
                </c:pt>
                <c:pt idx="1177">
                  <c:v>0.18234693877551017</c:v>
                </c:pt>
                <c:pt idx="1178">
                  <c:v>0.17489795918367346</c:v>
                </c:pt>
                <c:pt idx="1179">
                  <c:v>0.14071428571428571</c:v>
                </c:pt>
                <c:pt idx="1180">
                  <c:v>0.15173469387755101</c:v>
                </c:pt>
                <c:pt idx="1181">
                  <c:v>0.1686734693877551</c:v>
                </c:pt>
                <c:pt idx="1182">
                  <c:v>0.1661224489795918</c:v>
                </c:pt>
                <c:pt idx="1183">
                  <c:v>0.20653061224489794</c:v>
                </c:pt>
                <c:pt idx="1184">
                  <c:v>0.15928571428571428</c:v>
                </c:pt>
                <c:pt idx="1185">
                  <c:v>0.22193877551020405</c:v>
                </c:pt>
                <c:pt idx="1186">
                  <c:v>0.17469387755102039</c:v>
                </c:pt>
                <c:pt idx="1187">
                  <c:v>0.2393877551020408</c:v>
                </c:pt>
                <c:pt idx="1188">
                  <c:v>0.19367346938775507</c:v>
                </c:pt>
                <c:pt idx="1189">
                  <c:v>0.25765306122448978</c:v>
                </c:pt>
                <c:pt idx="1190">
                  <c:v>0.23510204081632649</c:v>
                </c:pt>
                <c:pt idx="1191">
                  <c:v>0.21091836734693878</c:v>
                </c:pt>
                <c:pt idx="1192">
                  <c:v>0.20632653061224487</c:v>
                </c:pt>
                <c:pt idx="1193">
                  <c:v>0.2340816326530612</c:v>
                </c:pt>
                <c:pt idx="1194">
                  <c:v>0.21377551020408164</c:v>
                </c:pt>
                <c:pt idx="1195">
                  <c:v>0.21326530612244896</c:v>
                </c:pt>
                <c:pt idx="1196">
                  <c:v>0.19122448979591836</c:v>
                </c:pt>
                <c:pt idx="1197">
                  <c:v>0.20795918367346936</c:v>
                </c:pt>
                <c:pt idx="1198">
                  <c:v>0.2013265306122449</c:v>
                </c:pt>
                <c:pt idx="1199">
                  <c:v>0.22</c:v>
                </c:pt>
              </c:numCache>
            </c:numRef>
          </c:yVal>
          <c:smooth val="1"/>
        </c:ser>
        <c:axId val="55708672"/>
        <c:axId val="55707136"/>
      </c:scatterChart>
      <c:valAx>
        <c:axId val="55708672"/>
        <c:scaling>
          <c:orientation val="minMax"/>
        </c:scaling>
        <c:axPos val="b"/>
        <c:numFmt formatCode="General" sourceLinked="1"/>
        <c:tickLblPos val="nextTo"/>
        <c:crossAx val="55707136"/>
        <c:crosses val="autoZero"/>
        <c:crossBetween val="midCat"/>
      </c:valAx>
      <c:valAx>
        <c:axId val="55707136"/>
        <c:scaling>
          <c:orientation val="minMax"/>
        </c:scaling>
        <c:axPos val="l"/>
        <c:majorGridlines/>
        <c:numFmt formatCode="General" sourceLinked="1"/>
        <c:tickLblPos val="nextTo"/>
        <c:crossAx val="5570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</xdr:row>
      <xdr:rowOff>83820</xdr:rowOff>
    </xdr:from>
    <xdr:to>
      <xdr:col>14</xdr:col>
      <xdr:colOff>45720</xdr:colOff>
      <xdr:row>16</xdr:row>
      <xdr:rowOff>83820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16</xdr:row>
      <xdr:rowOff>175260</xdr:rowOff>
    </xdr:from>
    <xdr:to>
      <xdr:col>22</xdr:col>
      <xdr:colOff>464820</xdr:colOff>
      <xdr:row>31</xdr:row>
      <xdr:rowOff>175260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01"/>
  <sheetViews>
    <sheetView workbookViewId="0">
      <selection activeCell="B1" sqref="B1:F1048576"/>
    </sheetView>
  </sheetViews>
  <sheetFormatPr defaultRowHeight="14.4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63759</v>
      </c>
      <c r="B2">
        <v>-2.52600000000007</v>
      </c>
      <c r="C2">
        <v>-9.7880000000000003</v>
      </c>
      <c r="D2">
        <v>-0.123</v>
      </c>
      <c r="E2">
        <v>3.9E-2</v>
      </c>
      <c r="F2">
        <f>C2/9.8</f>
        <v>-0.99877551020408162</v>
      </c>
    </row>
    <row r="3" spans="1:6">
      <c r="A3">
        <v>63760</v>
      </c>
      <c r="B3">
        <v>-2.5009999999999799</v>
      </c>
      <c r="C3">
        <v>-9.7889999999999997</v>
      </c>
      <c r="D3">
        <v>-0.124</v>
      </c>
      <c r="E3">
        <v>-2.3E-2</v>
      </c>
      <c r="F3">
        <f t="shared" ref="F3:F66" si="0">C3/9.8</f>
        <v>-0.99887755102040809</v>
      </c>
    </row>
    <row r="4" spans="1:6">
      <c r="A4">
        <v>63761</v>
      </c>
      <c r="B4">
        <v>-2.47500000000014</v>
      </c>
      <c r="C4">
        <v>-9.7859999999999996</v>
      </c>
      <c r="D4">
        <v>-0.151</v>
      </c>
      <c r="E4">
        <v>-8.0000000000000002E-3</v>
      </c>
      <c r="F4">
        <f t="shared" si="0"/>
        <v>-0.99857142857142844</v>
      </c>
    </row>
    <row r="5" spans="1:6">
      <c r="A5">
        <v>63762</v>
      </c>
      <c r="B5">
        <v>-2.4500000000000499</v>
      </c>
      <c r="C5">
        <v>-9.77</v>
      </c>
      <c r="D5">
        <v>-0.104</v>
      </c>
      <c r="E5">
        <v>8.6999999999999994E-2</v>
      </c>
      <c r="F5">
        <f t="shared" si="0"/>
        <v>-0.99693877551020393</v>
      </c>
    </row>
    <row r="6" spans="1:6">
      <c r="A6">
        <v>63763</v>
      </c>
      <c r="B6">
        <v>-2.42599999999993</v>
      </c>
      <c r="C6">
        <v>-9.7850000000000001</v>
      </c>
      <c r="D6">
        <v>-0.112</v>
      </c>
      <c r="E6">
        <v>9.7000000000000003E-2</v>
      </c>
      <c r="F6">
        <f t="shared" si="0"/>
        <v>-0.99846938775510197</v>
      </c>
    </row>
    <row r="7" spans="1:6">
      <c r="A7">
        <v>63764</v>
      </c>
      <c r="B7">
        <v>-2.40100000000007</v>
      </c>
      <c r="C7">
        <v>-9.7899999999999991</v>
      </c>
      <c r="D7">
        <v>-0.19800000000000001</v>
      </c>
      <c r="E7">
        <v>9.4E-2</v>
      </c>
      <c r="F7">
        <f t="shared" si="0"/>
        <v>-0.99897959183673457</v>
      </c>
    </row>
    <row r="8" spans="1:6">
      <c r="A8">
        <v>63765</v>
      </c>
      <c r="B8">
        <v>-2.3759999999999799</v>
      </c>
      <c r="C8">
        <v>-9.7780000000000005</v>
      </c>
      <c r="D8">
        <v>-0.26800000000000002</v>
      </c>
      <c r="E8">
        <v>1.4999999999999999E-2</v>
      </c>
      <c r="F8">
        <f t="shared" si="0"/>
        <v>-0.9977551020408163</v>
      </c>
    </row>
    <row r="9" spans="1:6">
      <c r="A9">
        <v>63766</v>
      </c>
      <c r="B9">
        <v>-2.35000000000014</v>
      </c>
      <c r="C9">
        <v>-9.7569999999999997</v>
      </c>
      <c r="D9">
        <v>-0.39900000000000002</v>
      </c>
      <c r="E9">
        <v>0.107</v>
      </c>
      <c r="F9">
        <f t="shared" si="0"/>
        <v>-0.99561224489795908</v>
      </c>
    </row>
    <row r="10" spans="1:6">
      <c r="A10">
        <v>63767</v>
      </c>
      <c r="B10">
        <v>-2.3260000000000201</v>
      </c>
      <c r="C10">
        <v>-9.8070000000000004</v>
      </c>
      <c r="D10">
        <v>-0.36799999999999999</v>
      </c>
      <c r="E10">
        <v>0.16900000000000001</v>
      </c>
      <c r="F10">
        <f t="shared" si="0"/>
        <v>-1.0007142857142857</v>
      </c>
    </row>
    <row r="11" spans="1:6">
      <c r="A11">
        <v>63768</v>
      </c>
      <c r="B11">
        <v>-2.2999999999999501</v>
      </c>
      <c r="C11">
        <v>-9.8089999999999993</v>
      </c>
      <c r="D11">
        <v>-0.22900000000000001</v>
      </c>
      <c r="E11">
        <v>9.8000000000000004E-2</v>
      </c>
      <c r="F11">
        <f t="shared" si="0"/>
        <v>-1.0009183673469386</v>
      </c>
    </row>
    <row r="12" spans="1:6">
      <c r="A12">
        <v>63769</v>
      </c>
      <c r="B12">
        <v>-2.27600000000007</v>
      </c>
      <c r="C12">
        <v>-9.7590000000000003</v>
      </c>
      <c r="D12">
        <v>-0.10100000000000001</v>
      </c>
      <c r="E12">
        <v>2.4E-2</v>
      </c>
      <c r="F12">
        <f t="shared" si="0"/>
        <v>-0.99581632653061225</v>
      </c>
    </row>
    <row r="13" spans="1:6">
      <c r="A13">
        <v>63770</v>
      </c>
      <c r="B13">
        <v>-2.2509999999999799</v>
      </c>
      <c r="C13">
        <v>-9.7469999999999999</v>
      </c>
      <c r="D13">
        <v>-0.15</v>
      </c>
      <c r="E13">
        <v>-6.5000000000000002E-2</v>
      </c>
      <c r="F13">
        <f t="shared" si="0"/>
        <v>-0.99459183673469376</v>
      </c>
    </row>
    <row r="14" spans="1:6">
      <c r="A14">
        <v>63771</v>
      </c>
      <c r="B14">
        <v>-2.2260000000001101</v>
      </c>
      <c r="C14">
        <v>-9.7870000000000008</v>
      </c>
      <c r="D14">
        <v>-0.193</v>
      </c>
      <c r="E14">
        <v>-1.4999999999999999E-2</v>
      </c>
      <c r="F14">
        <f t="shared" si="0"/>
        <v>-0.99867346938775514</v>
      </c>
    </row>
    <row r="15" spans="1:6">
      <c r="A15">
        <v>63772</v>
      </c>
      <c r="B15">
        <v>-2.2000000000000499</v>
      </c>
      <c r="C15">
        <v>-9.7880000000000003</v>
      </c>
      <c r="D15">
        <v>-0.20300000000000001</v>
      </c>
      <c r="E15">
        <v>4.9000000000000002E-2</v>
      </c>
      <c r="F15">
        <f t="shared" si="0"/>
        <v>-0.99877551020408162</v>
      </c>
    </row>
    <row r="16" spans="1:6">
      <c r="A16">
        <v>63773</v>
      </c>
      <c r="B16">
        <v>-2.17599999999993</v>
      </c>
      <c r="C16">
        <v>-9.8070000000000004</v>
      </c>
      <c r="D16">
        <v>-8.1000000000000003E-2</v>
      </c>
      <c r="E16">
        <v>9.8000000000000004E-2</v>
      </c>
      <c r="F16">
        <f t="shared" si="0"/>
        <v>-1.0007142857142857</v>
      </c>
    </row>
    <row r="17" spans="1:23">
      <c r="A17">
        <v>63774</v>
      </c>
      <c r="B17">
        <v>-2.1500000000000901</v>
      </c>
      <c r="C17">
        <v>-9.7739999999999991</v>
      </c>
      <c r="D17">
        <v>-7.6999999999999999E-2</v>
      </c>
      <c r="E17">
        <v>-1.4E-2</v>
      </c>
      <c r="F17">
        <f t="shared" si="0"/>
        <v>-0.99734693877551006</v>
      </c>
    </row>
    <row r="18" spans="1:23">
      <c r="A18">
        <v>63775</v>
      </c>
      <c r="B18">
        <v>-2.1259999999999799</v>
      </c>
      <c r="C18">
        <v>-9.7850000000000001</v>
      </c>
      <c r="D18">
        <v>-0.16</v>
      </c>
      <c r="E18">
        <v>-0.125</v>
      </c>
      <c r="F18">
        <f t="shared" si="0"/>
        <v>-0.99846938775510197</v>
      </c>
    </row>
    <row r="19" spans="1:23">
      <c r="A19">
        <v>63776</v>
      </c>
      <c r="B19">
        <v>-2.10000000000014</v>
      </c>
      <c r="C19">
        <v>-9.7989999999999995</v>
      </c>
      <c r="D19">
        <v>-0.17199999999999999</v>
      </c>
      <c r="E19">
        <v>-6.9000000000000006E-2</v>
      </c>
      <c r="F19">
        <f t="shared" si="0"/>
        <v>-0.9998979591836733</v>
      </c>
    </row>
    <row r="20" spans="1:23">
      <c r="A20">
        <v>63777</v>
      </c>
      <c r="B20">
        <v>-2.0760000000000201</v>
      </c>
      <c r="C20">
        <v>-9.782</v>
      </c>
      <c r="D20">
        <v>-0.14899999999999999</v>
      </c>
      <c r="E20">
        <v>-0.01</v>
      </c>
      <c r="F20">
        <f t="shared" si="0"/>
        <v>-0.99816326530612243</v>
      </c>
    </row>
    <row r="21" spans="1:23">
      <c r="A21">
        <v>63778</v>
      </c>
      <c r="B21">
        <v>-2.05099999999993</v>
      </c>
      <c r="C21">
        <v>-9.7919999999999998</v>
      </c>
      <c r="D21">
        <v>-6.0999999999999999E-2</v>
      </c>
      <c r="E21">
        <v>5.7000000000000002E-2</v>
      </c>
      <c r="F21">
        <f t="shared" si="0"/>
        <v>-0.99918367346938763</v>
      </c>
      <c r="W21">
        <f>(200-91)/40</f>
        <v>2.7250000000000001</v>
      </c>
    </row>
    <row r="22" spans="1:23">
      <c r="A22">
        <v>63779</v>
      </c>
      <c r="B22">
        <v>-2.02600000000007</v>
      </c>
      <c r="C22">
        <v>-9.7579999999999991</v>
      </c>
      <c r="D22">
        <v>-9.9000000000000005E-2</v>
      </c>
      <c r="E22">
        <v>2.1000000000000001E-2</v>
      </c>
      <c r="F22">
        <f t="shared" si="0"/>
        <v>-0.99571428571428555</v>
      </c>
    </row>
    <row r="23" spans="1:23">
      <c r="A23">
        <v>63780</v>
      </c>
      <c r="B23">
        <v>-2</v>
      </c>
      <c r="C23">
        <v>-9.7940000000000005</v>
      </c>
      <c r="D23">
        <v>-0.10299999999999999</v>
      </c>
      <c r="E23">
        <v>-4.2000000000000003E-2</v>
      </c>
      <c r="F23">
        <f t="shared" si="0"/>
        <v>-0.99938775510204081</v>
      </c>
      <c r="U23">
        <f>(253-15)/40</f>
        <v>5.95</v>
      </c>
      <c r="V23" t="s">
        <v>8</v>
      </c>
    </row>
    <row r="24" spans="1:23">
      <c r="A24">
        <v>63781</v>
      </c>
      <c r="B24">
        <v>-1.97500000000014</v>
      </c>
      <c r="C24">
        <v>-9.7810000000000006</v>
      </c>
      <c r="D24">
        <v>-0.16200000000000001</v>
      </c>
      <c r="E24">
        <v>-2.9000000000000001E-2</v>
      </c>
      <c r="F24">
        <f t="shared" si="0"/>
        <v>-0.99806122448979595</v>
      </c>
    </row>
    <row r="25" spans="1:23">
      <c r="A25">
        <v>63782</v>
      </c>
      <c r="B25">
        <v>-1.9500000000000499</v>
      </c>
      <c r="C25">
        <v>-9.7859999999999996</v>
      </c>
      <c r="D25">
        <v>-7.6999999999999999E-2</v>
      </c>
      <c r="E25">
        <v>6.0000000000000001E-3</v>
      </c>
      <c r="F25">
        <f t="shared" si="0"/>
        <v>-0.99857142857142844</v>
      </c>
      <c r="U25">
        <f>(239-15)/40</f>
        <v>5.6</v>
      </c>
      <c r="V25" t="s">
        <v>5</v>
      </c>
    </row>
    <row r="26" spans="1:23">
      <c r="A26">
        <v>63783</v>
      </c>
      <c r="B26">
        <v>-1.92599999999993</v>
      </c>
      <c r="C26">
        <v>-9.7799999999999994</v>
      </c>
      <c r="D26">
        <v>-0.104</v>
      </c>
      <c r="E26">
        <v>0.129</v>
      </c>
      <c r="F26">
        <f t="shared" si="0"/>
        <v>-0.99795918367346925</v>
      </c>
    </row>
    <row r="27" spans="1:23">
      <c r="A27">
        <v>63784</v>
      </c>
      <c r="B27">
        <v>-1.9000000000000901</v>
      </c>
      <c r="C27">
        <v>-9.7810000000000006</v>
      </c>
      <c r="D27">
        <v>-0.105</v>
      </c>
      <c r="E27">
        <v>5.5E-2</v>
      </c>
      <c r="F27">
        <f t="shared" si="0"/>
        <v>-0.99806122448979595</v>
      </c>
    </row>
    <row r="28" spans="1:23">
      <c r="A28">
        <v>63785</v>
      </c>
      <c r="B28">
        <v>-1.8759999999999799</v>
      </c>
      <c r="C28">
        <v>-9.7829999999999995</v>
      </c>
      <c r="D28">
        <v>-0.249</v>
      </c>
      <c r="E28">
        <v>3.9E-2</v>
      </c>
      <c r="F28">
        <f t="shared" si="0"/>
        <v>-0.9982653061224489</v>
      </c>
      <c r="U28">
        <f>(295-239)/40</f>
        <v>1.4</v>
      </c>
      <c r="V28" t="s">
        <v>6</v>
      </c>
    </row>
    <row r="29" spans="1:23">
      <c r="A29">
        <v>63786</v>
      </c>
      <c r="B29">
        <v>-1.85000000000014</v>
      </c>
      <c r="C29">
        <v>-9.7799999999999994</v>
      </c>
      <c r="D29">
        <v>-0.254</v>
      </c>
      <c r="E29">
        <v>0</v>
      </c>
      <c r="F29">
        <f t="shared" si="0"/>
        <v>-0.99795918367346925</v>
      </c>
    </row>
    <row r="30" spans="1:23">
      <c r="A30">
        <v>63787</v>
      </c>
      <c r="B30">
        <v>-1.8250000000000499</v>
      </c>
      <c r="C30">
        <v>-9.7710000000000008</v>
      </c>
      <c r="D30">
        <v>-0.23100000000000001</v>
      </c>
      <c r="E30">
        <v>8.2000000000000003E-2</v>
      </c>
      <c r="F30">
        <f t="shared" si="0"/>
        <v>-0.99704081632653063</v>
      </c>
      <c r="U30">
        <f>(120-15)/40</f>
        <v>2.625</v>
      </c>
      <c r="V30" t="s">
        <v>7</v>
      </c>
    </row>
    <row r="31" spans="1:23">
      <c r="A31">
        <v>63788</v>
      </c>
      <c r="B31">
        <v>-1.80099999999993</v>
      </c>
      <c r="C31">
        <v>-9.7899999999999991</v>
      </c>
      <c r="D31">
        <v>-0.25900000000000001</v>
      </c>
      <c r="E31">
        <v>0.14799999999999999</v>
      </c>
      <c r="F31">
        <f t="shared" si="0"/>
        <v>-0.99897959183673457</v>
      </c>
    </row>
    <row r="32" spans="1:23">
      <c r="A32">
        <v>63789</v>
      </c>
      <c r="B32">
        <v>-1.77600000000007</v>
      </c>
      <c r="C32">
        <v>-9.7940000000000005</v>
      </c>
      <c r="D32">
        <v>-0.26600000000000001</v>
      </c>
      <c r="E32">
        <v>7.0999999999999994E-2</v>
      </c>
      <c r="F32">
        <f t="shared" si="0"/>
        <v>-0.99938775510204081</v>
      </c>
    </row>
    <row r="33" spans="1:6">
      <c r="A33">
        <v>63790</v>
      </c>
      <c r="B33">
        <v>-1.75</v>
      </c>
      <c r="C33">
        <v>-9.8049999999999997</v>
      </c>
      <c r="D33">
        <v>-0.23699999999999999</v>
      </c>
      <c r="E33">
        <v>1E-3</v>
      </c>
      <c r="F33">
        <f t="shared" si="0"/>
        <v>-1.0005102040816325</v>
      </c>
    </row>
    <row r="34" spans="1:6">
      <c r="A34">
        <v>63791</v>
      </c>
      <c r="B34">
        <v>-1.72500000000014</v>
      </c>
      <c r="C34">
        <v>-9.77</v>
      </c>
      <c r="D34">
        <v>-0.17499999999999999</v>
      </c>
      <c r="E34">
        <v>-2.3E-2</v>
      </c>
      <c r="F34">
        <f t="shared" si="0"/>
        <v>-0.99693877551020393</v>
      </c>
    </row>
    <row r="35" spans="1:6">
      <c r="A35">
        <v>63792</v>
      </c>
      <c r="B35">
        <v>-1.7000000000000499</v>
      </c>
      <c r="C35">
        <v>-9.8000000000000007</v>
      </c>
      <c r="D35">
        <v>-0.23</v>
      </c>
      <c r="E35">
        <v>0.106</v>
      </c>
      <c r="F35">
        <f t="shared" si="0"/>
        <v>-1</v>
      </c>
    </row>
    <row r="36" spans="1:6">
      <c r="A36">
        <v>63793</v>
      </c>
      <c r="B36">
        <v>-1.67599999999993</v>
      </c>
      <c r="C36">
        <v>-9.8049999999999997</v>
      </c>
      <c r="D36">
        <v>-0.191</v>
      </c>
      <c r="E36">
        <v>7.9000000000000001E-2</v>
      </c>
      <c r="F36">
        <f t="shared" si="0"/>
        <v>-1.0005102040816325</v>
      </c>
    </row>
    <row r="37" spans="1:6">
      <c r="A37">
        <v>63794</v>
      </c>
      <c r="B37">
        <v>-1.6500000000000901</v>
      </c>
      <c r="C37">
        <v>-9.7940000000000005</v>
      </c>
      <c r="D37">
        <v>-0.20599999999999999</v>
      </c>
      <c r="E37">
        <v>4.2000000000000003E-2</v>
      </c>
      <c r="F37">
        <f t="shared" si="0"/>
        <v>-0.99938775510204081</v>
      </c>
    </row>
    <row r="38" spans="1:6">
      <c r="A38">
        <v>63795</v>
      </c>
      <c r="B38">
        <v>-1.6259999999999799</v>
      </c>
      <c r="C38">
        <v>-9.7750000000000004</v>
      </c>
      <c r="D38">
        <v>-0.18</v>
      </c>
      <c r="E38">
        <v>-7.8E-2</v>
      </c>
      <c r="F38">
        <f t="shared" si="0"/>
        <v>-0.99744897959183665</v>
      </c>
    </row>
    <row r="39" spans="1:6">
      <c r="A39">
        <v>63796</v>
      </c>
      <c r="B39">
        <v>-1.60000000000014</v>
      </c>
      <c r="C39">
        <v>-9.7769999999999992</v>
      </c>
      <c r="D39">
        <v>-0.22800000000000001</v>
      </c>
      <c r="E39">
        <v>-1.4999999999999999E-2</v>
      </c>
      <c r="F39">
        <f t="shared" si="0"/>
        <v>-0.9976530612244896</v>
      </c>
    </row>
    <row r="40" spans="1:6">
      <c r="A40">
        <v>63797</v>
      </c>
      <c r="B40">
        <v>-1.5760000000000201</v>
      </c>
      <c r="C40">
        <v>-9.7880000000000003</v>
      </c>
      <c r="D40">
        <v>-0.19600000000000001</v>
      </c>
      <c r="E40">
        <v>6.0000000000000001E-3</v>
      </c>
      <c r="F40">
        <f t="shared" si="0"/>
        <v>-0.99877551020408162</v>
      </c>
    </row>
    <row r="41" spans="1:6">
      <c r="A41">
        <v>63798</v>
      </c>
      <c r="B41">
        <v>-1.5499999999999501</v>
      </c>
      <c r="C41">
        <v>-9.7859999999999996</v>
      </c>
      <c r="D41">
        <v>-0.14399999999999999</v>
      </c>
      <c r="E41">
        <v>4.7E-2</v>
      </c>
      <c r="F41">
        <f t="shared" si="0"/>
        <v>-0.99857142857142844</v>
      </c>
    </row>
    <row r="42" spans="1:6">
      <c r="A42">
        <v>63799</v>
      </c>
      <c r="B42">
        <v>-1.52600000000007</v>
      </c>
      <c r="C42">
        <v>-9.7910000000000004</v>
      </c>
      <c r="D42">
        <v>-6.2E-2</v>
      </c>
      <c r="E42">
        <v>-2.1000000000000001E-2</v>
      </c>
      <c r="F42">
        <f t="shared" si="0"/>
        <v>-0.99908163265306116</v>
      </c>
    </row>
    <row r="43" spans="1:6">
      <c r="A43">
        <v>63800</v>
      </c>
      <c r="B43">
        <v>-1.5</v>
      </c>
      <c r="C43">
        <v>-9.7850000000000001</v>
      </c>
      <c r="D43">
        <v>-0.11600000000000001</v>
      </c>
      <c r="E43">
        <v>-6.3E-2</v>
      </c>
      <c r="F43">
        <f t="shared" si="0"/>
        <v>-0.99846938775510197</v>
      </c>
    </row>
    <row r="44" spans="1:6">
      <c r="A44">
        <v>63801</v>
      </c>
      <c r="B44">
        <v>-1.47500000000014</v>
      </c>
      <c r="C44">
        <v>-9.7750000000000004</v>
      </c>
      <c r="D44">
        <v>-9.7000000000000003E-2</v>
      </c>
      <c r="E44">
        <v>-3.3000000000000002E-2</v>
      </c>
      <c r="F44">
        <f t="shared" si="0"/>
        <v>-0.99744897959183665</v>
      </c>
    </row>
    <row r="45" spans="1:6">
      <c r="A45">
        <v>63802</v>
      </c>
      <c r="B45">
        <v>-1.4500000000000499</v>
      </c>
      <c r="C45">
        <v>-9.7959999999999994</v>
      </c>
      <c r="D45">
        <v>-9.4E-2</v>
      </c>
      <c r="E45">
        <v>4.3999999999999997E-2</v>
      </c>
      <c r="F45">
        <f t="shared" si="0"/>
        <v>-0.99959183673469376</v>
      </c>
    </row>
    <row r="46" spans="1:6">
      <c r="A46">
        <v>63803</v>
      </c>
      <c r="B46">
        <v>-1.4249999999999501</v>
      </c>
      <c r="C46">
        <v>-9.7870000000000008</v>
      </c>
      <c r="D46">
        <v>-4.5999999999999999E-2</v>
      </c>
      <c r="E46">
        <v>8.2000000000000003E-2</v>
      </c>
      <c r="F46">
        <f t="shared" si="0"/>
        <v>-0.99867346938775514</v>
      </c>
    </row>
    <row r="47" spans="1:6">
      <c r="A47">
        <v>63804</v>
      </c>
      <c r="B47">
        <v>-1.4000000000000901</v>
      </c>
      <c r="C47">
        <v>-9.7880000000000003</v>
      </c>
      <c r="D47">
        <v>-6.9000000000000006E-2</v>
      </c>
      <c r="E47">
        <v>4.5999999999999999E-2</v>
      </c>
      <c r="F47">
        <f t="shared" si="0"/>
        <v>-0.99877551020408162</v>
      </c>
    </row>
    <row r="48" spans="1:6">
      <c r="A48">
        <v>63805</v>
      </c>
      <c r="B48">
        <v>-1.3759999999999799</v>
      </c>
      <c r="C48">
        <v>-9.8149999999999995</v>
      </c>
      <c r="D48">
        <v>-0.14199999999999999</v>
      </c>
      <c r="E48">
        <v>-3.6999999999999998E-2</v>
      </c>
      <c r="F48">
        <f t="shared" si="0"/>
        <v>-1.0015306122448979</v>
      </c>
    </row>
    <row r="49" spans="1:6">
      <c r="A49">
        <v>63806</v>
      </c>
      <c r="B49">
        <v>-1.35000000000014</v>
      </c>
      <c r="C49">
        <v>-9.7750000000000004</v>
      </c>
      <c r="D49">
        <v>-0.13200000000000001</v>
      </c>
      <c r="E49">
        <v>5.0000000000000001E-3</v>
      </c>
      <c r="F49">
        <f t="shared" si="0"/>
        <v>-0.99744897959183665</v>
      </c>
    </row>
    <row r="50" spans="1:6">
      <c r="A50">
        <v>63807</v>
      </c>
      <c r="B50">
        <v>-1.3260000000000201</v>
      </c>
      <c r="C50">
        <v>-9.8109999999999999</v>
      </c>
      <c r="D50">
        <v>-0.11899999999999999</v>
      </c>
      <c r="E50">
        <v>6.5000000000000002E-2</v>
      </c>
      <c r="F50">
        <f t="shared" si="0"/>
        <v>-1.0011224489795918</v>
      </c>
    </row>
    <row r="51" spans="1:6">
      <c r="A51">
        <v>63808</v>
      </c>
      <c r="B51">
        <v>-1.2999999999999501</v>
      </c>
      <c r="C51">
        <v>-9.7919999999999998</v>
      </c>
      <c r="D51">
        <v>-0.1</v>
      </c>
      <c r="E51">
        <v>0.107</v>
      </c>
      <c r="F51">
        <f t="shared" si="0"/>
        <v>-0.99918367346938763</v>
      </c>
    </row>
    <row r="52" spans="1:6">
      <c r="A52">
        <v>63809</v>
      </c>
      <c r="B52">
        <v>-1.27600000000007</v>
      </c>
      <c r="C52">
        <v>-9.7870000000000008</v>
      </c>
      <c r="D52">
        <v>-0.23799999999999999</v>
      </c>
      <c r="E52">
        <v>6.5000000000000002E-2</v>
      </c>
      <c r="F52">
        <f t="shared" si="0"/>
        <v>-0.99867346938775514</v>
      </c>
    </row>
    <row r="53" spans="1:6">
      <c r="A53">
        <v>63810</v>
      </c>
      <c r="B53">
        <v>-1.25</v>
      </c>
      <c r="C53">
        <v>-9.7850000000000001</v>
      </c>
      <c r="D53">
        <v>-0.26</v>
      </c>
      <c r="E53">
        <v>-1.2E-2</v>
      </c>
      <c r="F53">
        <f t="shared" si="0"/>
        <v>-0.99846938775510197</v>
      </c>
    </row>
    <row r="54" spans="1:6">
      <c r="A54">
        <v>63811</v>
      </c>
      <c r="B54">
        <v>-1.22500000000014</v>
      </c>
      <c r="C54">
        <v>-9.7609999999999992</v>
      </c>
      <c r="D54">
        <v>-0.39300000000000002</v>
      </c>
      <c r="E54">
        <v>3.0000000000000001E-3</v>
      </c>
      <c r="F54">
        <f t="shared" si="0"/>
        <v>-0.9960204081632652</v>
      </c>
    </row>
    <row r="55" spans="1:6">
      <c r="A55">
        <v>63812</v>
      </c>
      <c r="B55">
        <v>-1.2000000000000499</v>
      </c>
      <c r="C55">
        <v>-9.7989999999999995</v>
      </c>
      <c r="D55">
        <v>-0.33400000000000002</v>
      </c>
      <c r="E55">
        <v>7.0999999999999994E-2</v>
      </c>
      <c r="F55">
        <f t="shared" si="0"/>
        <v>-0.9998979591836733</v>
      </c>
    </row>
    <row r="56" spans="1:6">
      <c r="A56">
        <v>63813</v>
      </c>
      <c r="B56">
        <v>-1.17599999999993</v>
      </c>
      <c r="C56">
        <v>-9.8040000000000003</v>
      </c>
      <c r="D56">
        <v>-0.26600000000000001</v>
      </c>
      <c r="E56">
        <v>0.156</v>
      </c>
      <c r="F56">
        <f t="shared" si="0"/>
        <v>-1.0004081632653061</v>
      </c>
    </row>
    <row r="57" spans="1:6">
      <c r="A57">
        <v>63814</v>
      </c>
      <c r="B57">
        <v>-1.1500000000000901</v>
      </c>
      <c r="C57">
        <v>-9.7739999999999991</v>
      </c>
      <c r="D57">
        <v>-0.20899999999999999</v>
      </c>
      <c r="E57">
        <v>0.03</v>
      </c>
      <c r="F57">
        <f t="shared" si="0"/>
        <v>-0.99734693877551006</v>
      </c>
    </row>
    <row r="58" spans="1:6">
      <c r="A58">
        <v>63815</v>
      </c>
      <c r="B58">
        <v>-1.125</v>
      </c>
      <c r="C58">
        <v>-9.782</v>
      </c>
      <c r="D58">
        <v>-0.16</v>
      </c>
      <c r="E58">
        <v>-7.8E-2</v>
      </c>
      <c r="F58">
        <f t="shared" si="0"/>
        <v>-0.99816326530612243</v>
      </c>
    </row>
    <row r="59" spans="1:6">
      <c r="A59">
        <v>63816</v>
      </c>
      <c r="B59">
        <v>-1.10000000000014</v>
      </c>
      <c r="C59">
        <v>-9.7829999999999995</v>
      </c>
      <c r="D59">
        <v>-0.159</v>
      </c>
      <c r="E59">
        <v>-7.9000000000000001E-2</v>
      </c>
      <c r="F59">
        <f t="shared" si="0"/>
        <v>-0.9982653061224489</v>
      </c>
    </row>
    <row r="60" spans="1:6">
      <c r="A60">
        <v>63817</v>
      </c>
      <c r="B60">
        <v>-1.0750000000000499</v>
      </c>
      <c r="C60">
        <v>-9.7870000000000008</v>
      </c>
      <c r="D60">
        <v>-0.14899999999999999</v>
      </c>
      <c r="E60">
        <v>2.1999999999999999E-2</v>
      </c>
      <c r="F60">
        <f t="shared" si="0"/>
        <v>-0.99867346938775514</v>
      </c>
    </row>
    <row r="61" spans="1:6">
      <c r="A61">
        <v>63818</v>
      </c>
      <c r="B61">
        <v>-1.0499999999999501</v>
      </c>
      <c r="C61">
        <v>-9.7729999999999997</v>
      </c>
      <c r="D61">
        <v>-0.14899999999999999</v>
      </c>
      <c r="E61">
        <v>9.1999999999999998E-2</v>
      </c>
      <c r="F61">
        <f t="shared" si="0"/>
        <v>-0.99724489795918358</v>
      </c>
    </row>
    <row r="62" spans="1:6">
      <c r="A62">
        <v>63819</v>
      </c>
      <c r="B62">
        <v>-1.0250000000000901</v>
      </c>
      <c r="C62">
        <v>-9.7759999999999998</v>
      </c>
      <c r="D62">
        <v>-0.125</v>
      </c>
      <c r="E62">
        <v>2.4E-2</v>
      </c>
      <c r="F62">
        <f t="shared" si="0"/>
        <v>-0.99755102040816312</v>
      </c>
    </row>
    <row r="63" spans="1:6">
      <c r="A63">
        <v>63820</v>
      </c>
      <c r="B63">
        <v>-1</v>
      </c>
      <c r="C63">
        <v>-9.7850000000000001</v>
      </c>
      <c r="D63">
        <v>-0.17</v>
      </c>
      <c r="E63">
        <v>-8.7999999999999995E-2</v>
      </c>
      <c r="F63">
        <f t="shared" si="0"/>
        <v>-0.99846938775510197</v>
      </c>
    </row>
    <row r="64" spans="1:6">
      <c r="A64">
        <v>63821</v>
      </c>
      <c r="B64">
        <v>-0.97500000000013598</v>
      </c>
      <c r="C64">
        <v>-9.7789999999999999</v>
      </c>
      <c r="D64">
        <v>-0.124</v>
      </c>
      <c r="E64">
        <v>-5.8999999999999997E-2</v>
      </c>
      <c r="F64">
        <f t="shared" si="0"/>
        <v>-0.99785714285714278</v>
      </c>
    </row>
    <row r="65" spans="1:6">
      <c r="A65">
        <v>63822</v>
      </c>
      <c r="B65">
        <v>-0.95000000000004503</v>
      </c>
      <c r="C65">
        <v>-9.7899999999999991</v>
      </c>
      <c r="D65">
        <v>-0.16700000000000001</v>
      </c>
      <c r="E65">
        <v>9.1999999999999998E-2</v>
      </c>
      <c r="F65">
        <f t="shared" si="0"/>
        <v>-0.99897959183673457</v>
      </c>
    </row>
    <row r="66" spans="1:6">
      <c r="A66">
        <v>63823</v>
      </c>
      <c r="B66">
        <v>-0.92499999999995497</v>
      </c>
      <c r="C66">
        <v>-9.8030000000000008</v>
      </c>
      <c r="D66">
        <v>-5.8000000000000003E-2</v>
      </c>
      <c r="E66">
        <v>0.11</v>
      </c>
      <c r="F66">
        <f t="shared" si="0"/>
        <v>-1.0003061224489795</v>
      </c>
    </row>
    <row r="67" spans="1:6">
      <c r="A67">
        <v>63824</v>
      </c>
      <c r="B67">
        <v>-0.90000000000009095</v>
      </c>
      <c r="C67">
        <v>-9.7870000000000008</v>
      </c>
      <c r="D67">
        <v>-4.4999999999999998E-2</v>
      </c>
      <c r="E67">
        <v>1.7999999999999999E-2</v>
      </c>
      <c r="F67">
        <f t="shared" ref="F67:F130" si="1">C67/9.8</f>
        <v>-0.99867346938775514</v>
      </c>
    </row>
    <row r="68" spans="1:6">
      <c r="A68">
        <v>63825</v>
      </c>
      <c r="B68">
        <v>-0.875</v>
      </c>
      <c r="C68">
        <v>-9.7680000000000007</v>
      </c>
      <c r="D68">
        <v>-7.8E-2</v>
      </c>
      <c r="E68">
        <v>-6.4000000000000001E-2</v>
      </c>
      <c r="F68">
        <f t="shared" si="1"/>
        <v>-0.99673469387755098</v>
      </c>
    </row>
    <row r="69" spans="1:6">
      <c r="A69">
        <v>63826</v>
      </c>
      <c r="B69">
        <v>-0.85000000000013598</v>
      </c>
      <c r="C69">
        <v>-9.7919999999999998</v>
      </c>
      <c r="D69">
        <v>-0.16600000000000001</v>
      </c>
      <c r="E69">
        <v>1.4999999999999999E-2</v>
      </c>
      <c r="F69">
        <f t="shared" si="1"/>
        <v>-0.99918367346938763</v>
      </c>
    </row>
    <row r="70" spans="1:6">
      <c r="A70">
        <v>63827</v>
      </c>
      <c r="B70">
        <v>-0.82500000000004503</v>
      </c>
      <c r="C70">
        <v>-9.7729999999999997</v>
      </c>
      <c r="D70">
        <v>-0.16600000000000001</v>
      </c>
      <c r="E70">
        <v>0.13500000000000001</v>
      </c>
      <c r="F70">
        <f t="shared" si="1"/>
        <v>-0.99724489795918358</v>
      </c>
    </row>
    <row r="71" spans="1:6">
      <c r="A71">
        <v>63828</v>
      </c>
      <c r="B71">
        <v>-0.79999999999995497</v>
      </c>
      <c r="C71">
        <v>-9.782</v>
      </c>
      <c r="D71">
        <v>-9.6000000000000002E-2</v>
      </c>
      <c r="E71">
        <v>0.121</v>
      </c>
      <c r="F71">
        <f t="shared" si="1"/>
        <v>-0.99816326530612243</v>
      </c>
    </row>
    <row r="72" spans="1:6">
      <c r="A72">
        <v>63829</v>
      </c>
      <c r="B72">
        <v>-0.77500000000009095</v>
      </c>
      <c r="C72">
        <v>-9.7669999999999995</v>
      </c>
      <c r="D72">
        <v>-5.7000000000000002E-2</v>
      </c>
      <c r="E72">
        <v>0.03</v>
      </c>
      <c r="F72">
        <f t="shared" si="1"/>
        <v>-0.99663265306122439</v>
      </c>
    </row>
    <row r="73" spans="1:6">
      <c r="A73">
        <v>63830</v>
      </c>
      <c r="B73">
        <v>-0.75</v>
      </c>
      <c r="C73">
        <v>-9.7910000000000004</v>
      </c>
      <c r="D73">
        <v>-0.2</v>
      </c>
      <c r="E73">
        <v>-2.1999999999999999E-2</v>
      </c>
      <c r="F73">
        <f t="shared" si="1"/>
        <v>-0.99908163265306116</v>
      </c>
    </row>
    <row r="74" spans="1:6">
      <c r="A74">
        <v>63831</v>
      </c>
      <c r="B74">
        <v>-0.72500000000013598</v>
      </c>
      <c r="C74">
        <v>-9.7959999999999994</v>
      </c>
      <c r="D74">
        <v>-0.23799999999999999</v>
      </c>
      <c r="E74">
        <v>6.0000000000000001E-3</v>
      </c>
      <c r="F74">
        <f t="shared" si="1"/>
        <v>-0.99959183673469376</v>
      </c>
    </row>
    <row r="75" spans="1:6">
      <c r="A75">
        <v>63832</v>
      </c>
      <c r="B75">
        <v>-0.70000000000004503</v>
      </c>
      <c r="C75">
        <v>-9.8070000000000004</v>
      </c>
      <c r="D75">
        <v>-0.251</v>
      </c>
      <c r="E75">
        <v>9.9000000000000005E-2</v>
      </c>
      <c r="F75">
        <f t="shared" si="1"/>
        <v>-1.0007142857142857</v>
      </c>
    </row>
    <row r="76" spans="1:6">
      <c r="A76">
        <v>63833</v>
      </c>
      <c r="B76">
        <v>-0.67499999999995497</v>
      </c>
      <c r="C76">
        <v>-9.7899999999999991</v>
      </c>
      <c r="D76">
        <v>-0.29599999999999999</v>
      </c>
      <c r="E76">
        <v>0.113</v>
      </c>
      <c r="F76">
        <f t="shared" si="1"/>
        <v>-0.99897959183673457</v>
      </c>
    </row>
    <row r="77" spans="1:6">
      <c r="A77">
        <v>63834</v>
      </c>
      <c r="B77">
        <v>-0.65000000000009095</v>
      </c>
      <c r="C77">
        <v>-9.7829999999999995</v>
      </c>
      <c r="D77">
        <v>-0.40300000000000002</v>
      </c>
      <c r="E77">
        <v>5.7000000000000002E-2</v>
      </c>
      <c r="F77">
        <f t="shared" si="1"/>
        <v>-0.9982653061224489</v>
      </c>
    </row>
    <row r="78" spans="1:6">
      <c r="A78">
        <v>63835</v>
      </c>
      <c r="B78">
        <v>-0.625</v>
      </c>
      <c r="C78">
        <v>-9.7769999999999992</v>
      </c>
      <c r="D78">
        <v>-0.40699999999999997</v>
      </c>
      <c r="E78">
        <v>3.4000000000000002E-2</v>
      </c>
      <c r="F78">
        <f t="shared" si="1"/>
        <v>-0.9976530612244896</v>
      </c>
    </row>
    <row r="79" spans="1:6">
      <c r="A79">
        <v>63836</v>
      </c>
      <c r="B79">
        <v>-0.60000000000013598</v>
      </c>
      <c r="C79">
        <v>-9.7799999999999994</v>
      </c>
      <c r="D79">
        <v>-0.20899999999999999</v>
      </c>
      <c r="E79">
        <v>-0.06</v>
      </c>
      <c r="F79">
        <f t="shared" si="1"/>
        <v>-0.99795918367346925</v>
      </c>
    </row>
    <row r="80" spans="1:6">
      <c r="A80">
        <v>63837</v>
      </c>
      <c r="B80">
        <v>-0.57500000000004503</v>
      </c>
      <c r="C80">
        <v>-9.7769999999999992</v>
      </c>
      <c r="D80">
        <v>6.0000000000000001E-3</v>
      </c>
      <c r="E80">
        <v>-1.4999999999999999E-2</v>
      </c>
      <c r="F80">
        <f t="shared" si="1"/>
        <v>-0.9976530612244896</v>
      </c>
    </row>
    <row r="81" spans="1:6">
      <c r="A81">
        <v>63838</v>
      </c>
      <c r="B81">
        <v>-0.54999999999995497</v>
      </c>
      <c r="C81">
        <v>-9.7729999999999997</v>
      </c>
      <c r="D81">
        <v>-7.0999999999999994E-2</v>
      </c>
      <c r="E81">
        <v>5.7000000000000002E-2</v>
      </c>
      <c r="F81">
        <f t="shared" si="1"/>
        <v>-0.99724489795918358</v>
      </c>
    </row>
    <row r="82" spans="1:6">
      <c r="A82">
        <v>63839</v>
      </c>
      <c r="B82">
        <v>-0.52500000000009095</v>
      </c>
      <c r="C82">
        <v>-9.7750000000000004</v>
      </c>
      <c r="D82">
        <v>-0.255</v>
      </c>
      <c r="E82">
        <v>5.8999999999999997E-2</v>
      </c>
      <c r="F82">
        <f t="shared" si="1"/>
        <v>-0.99744897959183665</v>
      </c>
    </row>
    <row r="83" spans="1:6">
      <c r="A83">
        <v>63840</v>
      </c>
      <c r="B83">
        <v>-0.5</v>
      </c>
      <c r="C83">
        <v>-9.7650000000000006</v>
      </c>
      <c r="D83">
        <v>-0.189</v>
      </c>
      <c r="E83">
        <v>-5.1999999999999998E-2</v>
      </c>
      <c r="F83">
        <f t="shared" si="1"/>
        <v>-0.99642857142857144</v>
      </c>
    </row>
    <row r="84" spans="1:6">
      <c r="A84">
        <v>63841</v>
      </c>
      <c r="B84">
        <v>-0.47500000000013598</v>
      </c>
      <c r="C84">
        <v>-9.7840000000000007</v>
      </c>
      <c r="D84">
        <v>-6.6000000000000003E-2</v>
      </c>
      <c r="E84">
        <v>-6.3E-2</v>
      </c>
      <c r="F84">
        <f t="shared" si="1"/>
        <v>-0.99836734693877549</v>
      </c>
    </row>
    <row r="85" spans="1:6">
      <c r="A85">
        <v>63842</v>
      </c>
      <c r="B85">
        <v>-0.45000000000004498</v>
      </c>
      <c r="C85">
        <v>-9.7780000000000005</v>
      </c>
      <c r="D85">
        <v>-8.0000000000000002E-3</v>
      </c>
      <c r="E85">
        <v>8.9999999999999993E-3</v>
      </c>
      <c r="F85">
        <f t="shared" si="1"/>
        <v>-0.9977551020408163</v>
      </c>
    </row>
    <row r="86" spans="1:6">
      <c r="A86">
        <v>63843</v>
      </c>
      <c r="B86">
        <v>-0.42499999999995502</v>
      </c>
      <c r="C86">
        <v>-9.8170000000000002</v>
      </c>
      <c r="D86">
        <v>-0.17199999999999999</v>
      </c>
      <c r="E86">
        <v>7.8E-2</v>
      </c>
      <c r="F86">
        <f t="shared" si="1"/>
        <v>-1.0017346938775509</v>
      </c>
    </row>
    <row r="87" spans="1:6">
      <c r="A87">
        <v>63844</v>
      </c>
      <c r="B87">
        <v>-0.400000000000091</v>
      </c>
      <c r="C87">
        <v>-9.77</v>
      </c>
      <c r="D87">
        <v>-0.19400000000000001</v>
      </c>
      <c r="E87">
        <v>4.3999999999999997E-2</v>
      </c>
      <c r="F87">
        <f t="shared" si="1"/>
        <v>-0.99693877551020393</v>
      </c>
    </row>
    <row r="88" spans="1:6">
      <c r="A88">
        <v>63845</v>
      </c>
      <c r="B88">
        <v>-0.375</v>
      </c>
      <c r="C88">
        <v>-9.7850000000000001</v>
      </c>
      <c r="D88">
        <v>-0.11600000000000001</v>
      </c>
      <c r="E88">
        <v>-2.1000000000000001E-2</v>
      </c>
      <c r="F88">
        <f t="shared" si="1"/>
        <v>-0.99846938775510197</v>
      </c>
    </row>
    <row r="89" spans="1:6">
      <c r="A89">
        <v>63846</v>
      </c>
      <c r="B89">
        <v>-0.35000000000013598</v>
      </c>
      <c r="C89">
        <v>-9.7989999999999995</v>
      </c>
      <c r="D89">
        <v>-3.1E-2</v>
      </c>
      <c r="E89">
        <v>-3.1E-2</v>
      </c>
      <c r="F89">
        <f t="shared" si="1"/>
        <v>-0.9998979591836733</v>
      </c>
    </row>
    <row r="90" spans="1:6">
      <c r="A90">
        <v>63847</v>
      </c>
      <c r="B90">
        <v>-0.32500000000004498</v>
      </c>
      <c r="C90">
        <v>-9.7919999999999998</v>
      </c>
      <c r="D90">
        <v>-0.13400000000000001</v>
      </c>
      <c r="E90">
        <v>1.6E-2</v>
      </c>
      <c r="F90">
        <f t="shared" si="1"/>
        <v>-0.99918367346938763</v>
      </c>
    </row>
    <row r="91" spans="1:6">
      <c r="A91">
        <v>63848</v>
      </c>
      <c r="B91">
        <v>-0.29999999999995502</v>
      </c>
      <c r="C91">
        <v>-9.8230000000000004</v>
      </c>
      <c r="D91">
        <v>-0.20599999999999999</v>
      </c>
      <c r="E91">
        <v>0.127</v>
      </c>
      <c r="F91">
        <f t="shared" si="1"/>
        <v>-1.0023469387755102</v>
      </c>
    </row>
    <row r="92" spans="1:6">
      <c r="A92">
        <v>63849</v>
      </c>
      <c r="B92">
        <v>-0.275000000000091</v>
      </c>
      <c r="C92">
        <v>-9.7769999999999992</v>
      </c>
      <c r="D92">
        <v>-0.14899999999999999</v>
      </c>
      <c r="E92">
        <v>6.6000000000000003E-2</v>
      </c>
      <c r="F92">
        <f t="shared" si="1"/>
        <v>-0.9976530612244896</v>
      </c>
    </row>
    <row r="93" spans="1:6">
      <c r="A93">
        <v>63850</v>
      </c>
      <c r="B93">
        <v>-0.25</v>
      </c>
      <c r="C93">
        <v>-9.7720000000000002</v>
      </c>
      <c r="D93">
        <v>-0.10100000000000001</v>
      </c>
      <c r="E93">
        <v>-0.04</v>
      </c>
      <c r="F93">
        <f t="shared" si="1"/>
        <v>-0.99714285714285711</v>
      </c>
    </row>
    <row r="94" spans="1:6">
      <c r="A94">
        <v>63851</v>
      </c>
      <c r="B94">
        <v>-0.22500000000013601</v>
      </c>
      <c r="C94">
        <v>-9.7840000000000007</v>
      </c>
      <c r="D94">
        <v>-0.156</v>
      </c>
      <c r="E94">
        <v>-8.0000000000000002E-3</v>
      </c>
      <c r="F94">
        <f t="shared" si="1"/>
        <v>-0.99836734693877549</v>
      </c>
    </row>
    <row r="95" spans="1:6">
      <c r="A95">
        <v>63852</v>
      </c>
      <c r="B95">
        <v>-0.200000000000045</v>
      </c>
      <c r="C95">
        <v>-9.7880000000000003</v>
      </c>
      <c r="D95">
        <v>-0.25700000000000001</v>
      </c>
      <c r="E95">
        <v>6.6000000000000003E-2</v>
      </c>
      <c r="F95">
        <f t="shared" si="1"/>
        <v>-0.99877551020408162</v>
      </c>
    </row>
    <row r="96" spans="1:6">
      <c r="A96">
        <v>63853</v>
      </c>
      <c r="B96">
        <v>-0.174999999999955</v>
      </c>
      <c r="C96">
        <v>-9.7750000000000004</v>
      </c>
      <c r="D96">
        <v>-0.2</v>
      </c>
      <c r="E96">
        <v>8.1000000000000003E-2</v>
      </c>
      <c r="F96">
        <f t="shared" si="1"/>
        <v>-0.99744897959183665</v>
      </c>
    </row>
    <row r="97" spans="1:6">
      <c r="A97">
        <v>63854</v>
      </c>
      <c r="B97">
        <v>-0.150000000000091</v>
      </c>
      <c r="C97">
        <v>-9.7609999999999992</v>
      </c>
      <c r="D97">
        <v>-0.23599999999999999</v>
      </c>
      <c r="E97">
        <v>1.2999999999999999E-2</v>
      </c>
      <c r="F97">
        <f t="shared" si="1"/>
        <v>-0.9960204081632652</v>
      </c>
    </row>
    <row r="98" spans="1:6">
      <c r="A98">
        <v>63855</v>
      </c>
      <c r="B98">
        <v>-0.125</v>
      </c>
      <c r="C98">
        <v>-9.734</v>
      </c>
      <c r="D98">
        <v>-0.20300000000000001</v>
      </c>
      <c r="E98">
        <v>0</v>
      </c>
      <c r="F98">
        <f t="shared" si="1"/>
        <v>-0.9932653061224489</v>
      </c>
    </row>
    <row r="99" spans="1:6">
      <c r="A99">
        <v>63856</v>
      </c>
      <c r="B99">
        <v>-0.10000000000013599</v>
      </c>
      <c r="C99">
        <v>-9.8040000000000003</v>
      </c>
      <c r="D99">
        <v>-0.28599999999999998</v>
      </c>
      <c r="E99">
        <v>6.8000000000000005E-2</v>
      </c>
      <c r="F99">
        <f t="shared" si="1"/>
        <v>-1.0004081632653061</v>
      </c>
    </row>
    <row r="100" spans="1:6">
      <c r="A100">
        <v>63857</v>
      </c>
      <c r="B100">
        <v>-7.5000000000045502E-2</v>
      </c>
      <c r="C100">
        <v>-9.7650000000000006</v>
      </c>
      <c r="D100">
        <v>-0.27300000000000002</v>
      </c>
      <c r="E100">
        <v>3.1E-2</v>
      </c>
      <c r="F100">
        <f t="shared" si="1"/>
        <v>-0.99642857142857144</v>
      </c>
    </row>
    <row r="101" spans="1:6">
      <c r="A101">
        <v>63858</v>
      </c>
      <c r="B101">
        <v>-4.9999999999954498E-2</v>
      </c>
      <c r="C101">
        <v>-9.8279999999999994</v>
      </c>
      <c r="D101">
        <v>-0.18099999999999999</v>
      </c>
      <c r="E101">
        <v>9.2999999999999999E-2</v>
      </c>
      <c r="F101">
        <f t="shared" si="1"/>
        <v>-1.0028571428571427</v>
      </c>
    </row>
    <row r="102" spans="1:6">
      <c r="A102">
        <v>63859</v>
      </c>
      <c r="B102">
        <v>-2.5000000000090901E-2</v>
      </c>
      <c r="C102">
        <v>-9.8740000000000006</v>
      </c>
      <c r="D102">
        <v>-0.28100000000000003</v>
      </c>
      <c r="E102">
        <v>7.6999999999999999E-2</v>
      </c>
      <c r="F102">
        <f t="shared" si="1"/>
        <v>-1.0075510204081632</v>
      </c>
    </row>
    <row r="103" spans="1:6">
      <c r="A103">
        <v>63860</v>
      </c>
      <c r="B103">
        <v>0</v>
      </c>
      <c r="C103">
        <v>-11.614000000000001</v>
      </c>
      <c r="D103">
        <v>-0.50800000000000001</v>
      </c>
      <c r="E103">
        <v>0.217</v>
      </c>
      <c r="F103">
        <f t="shared" si="1"/>
        <v>-1.1851020408163264</v>
      </c>
    </row>
    <row r="104" spans="1:6">
      <c r="A104">
        <v>63861</v>
      </c>
      <c r="B104">
        <v>2.49999999998636E-2</v>
      </c>
      <c r="C104">
        <v>-44.942999999999998</v>
      </c>
      <c r="D104">
        <v>-2.3620000000000001</v>
      </c>
      <c r="E104">
        <v>1.37</v>
      </c>
      <c r="F104">
        <f t="shared" si="1"/>
        <v>-4.5860204081632645</v>
      </c>
    </row>
    <row r="105" spans="1:6">
      <c r="A105">
        <v>63862</v>
      </c>
      <c r="B105">
        <v>4.9999999999954498E-2</v>
      </c>
      <c r="C105">
        <v>-40.854999999999997</v>
      </c>
      <c r="D105">
        <v>2.798</v>
      </c>
      <c r="E105">
        <v>-0.69</v>
      </c>
      <c r="F105">
        <f t="shared" si="1"/>
        <v>-4.1688775510204072</v>
      </c>
    </row>
    <row r="106" spans="1:6">
      <c r="A106">
        <v>63863</v>
      </c>
      <c r="B106">
        <v>7.5000000000045502E-2</v>
      </c>
      <c r="C106">
        <v>-49.362000000000002</v>
      </c>
      <c r="D106">
        <v>0.28299999999999997</v>
      </c>
      <c r="E106">
        <v>-1.504</v>
      </c>
      <c r="F106">
        <f t="shared" si="1"/>
        <v>-5.0369387755102037</v>
      </c>
    </row>
    <row r="107" spans="1:6">
      <c r="A107">
        <v>63864</v>
      </c>
      <c r="B107">
        <v>9.9999999999909106E-2</v>
      </c>
      <c r="C107">
        <v>-55.938000000000002</v>
      </c>
      <c r="D107">
        <v>-1.6639999999999999</v>
      </c>
      <c r="E107">
        <v>-1.244</v>
      </c>
      <c r="F107">
        <f t="shared" si="1"/>
        <v>-5.7079591836734691</v>
      </c>
    </row>
    <row r="108" spans="1:6">
      <c r="A108">
        <v>63865</v>
      </c>
      <c r="B108">
        <v>0.125</v>
      </c>
      <c r="C108">
        <v>-61.798000000000002</v>
      </c>
      <c r="D108">
        <v>1.1240000000000001</v>
      </c>
      <c r="E108">
        <v>1.8140000000000001</v>
      </c>
      <c r="F108">
        <f t="shared" si="1"/>
        <v>-6.3059183673469388</v>
      </c>
    </row>
    <row r="109" spans="1:6">
      <c r="A109">
        <v>63866</v>
      </c>
      <c r="B109">
        <v>0.14999999999986399</v>
      </c>
      <c r="C109">
        <v>-66.015000000000001</v>
      </c>
      <c r="D109">
        <v>-2.0449999999999999</v>
      </c>
      <c r="E109">
        <v>1.3029999999999999</v>
      </c>
      <c r="F109">
        <f t="shared" si="1"/>
        <v>-6.7362244897959176</v>
      </c>
    </row>
    <row r="110" spans="1:6">
      <c r="A110">
        <v>63867</v>
      </c>
      <c r="B110">
        <v>0.174999999999955</v>
      </c>
      <c r="C110">
        <v>-66.378</v>
      </c>
      <c r="D110">
        <v>1.2370000000000001</v>
      </c>
      <c r="E110">
        <v>0.46100000000000002</v>
      </c>
      <c r="F110">
        <f t="shared" si="1"/>
        <v>-6.7732653061224486</v>
      </c>
    </row>
    <row r="111" spans="1:6">
      <c r="A111">
        <v>63868</v>
      </c>
      <c r="B111">
        <v>0.200000000000045</v>
      </c>
      <c r="C111">
        <v>-68.524000000000001</v>
      </c>
      <c r="D111">
        <v>1.0640000000000001</v>
      </c>
      <c r="E111">
        <v>2.8260000000000001</v>
      </c>
      <c r="F111">
        <f t="shared" si="1"/>
        <v>-6.9922448979591829</v>
      </c>
    </row>
    <row r="112" spans="1:6">
      <c r="A112">
        <v>63869</v>
      </c>
      <c r="B112">
        <v>0.224999999999909</v>
      </c>
      <c r="C112">
        <v>-73.331000000000003</v>
      </c>
      <c r="D112">
        <v>-3.05</v>
      </c>
      <c r="E112">
        <v>7.1239999999999997</v>
      </c>
      <c r="F112">
        <f t="shared" si="1"/>
        <v>-7.4827551020408158</v>
      </c>
    </row>
    <row r="113" spans="1:6">
      <c r="A113">
        <v>63870</v>
      </c>
      <c r="B113">
        <v>0.25</v>
      </c>
      <c r="C113">
        <v>-68.283000000000001</v>
      </c>
      <c r="D113">
        <v>2.8140000000000001</v>
      </c>
      <c r="E113">
        <v>2.1539999999999999</v>
      </c>
      <c r="F113">
        <f t="shared" si="1"/>
        <v>-6.9676530612244898</v>
      </c>
    </row>
    <row r="114" spans="1:6">
      <c r="A114">
        <v>63871</v>
      </c>
      <c r="B114">
        <v>0.27499999999986402</v>
      </c>
      <c r="C114">
        <v>-69.343000000000004</v>
      </c>
      <c r="D114">
        <v>3.41</v>
      </c>
      <c r="E114">
        <v>3.415</v>
      </c>
      <c r="F114">
        <f t="shared" si="1"/>
        <v>-7.075816326530612</v>
      </c>
    </row>
    <row r="115" spans="1:6">
      <c r="A115">
        <v>63872</v>
      </c>
      <c r="B115">
        <v>0.29999999999995502</v>
      </c>
      <c r="C115">
        <v>-67.769000000000005</v>
      </c>
      <c r="D115">
        <v>4.9980000000000002</v>
      </c>
      <c r="E115">
        <v>2.4830000000000001</v>
      </c>
      <c r="F115">
        <f t="shared" si="1"/>
        <v>-6.9152040816326528</v>
      </c>
    </row>
    <row r="116" spans="1:6">
      <c r="A116">
        <v>63873</v>
      </c>
      <c r="B116">
        <v>0.32500000000004498</v>
      </c>
      <c r="C116">
        <v>-67.959000000000003</v>
      </c>
      <c r="D116">
        <v>1.847</v>
      </c>
      <c r="E116">
        <v>2.5030000000000001</v>
      </c>
      <c r="F116">
        <f t="shared" si="1"/>
        <v>-6.9345918367346933</v>
      </c>
    </row>
    <row r="117" spans="1:6">
      <c r="A117">
        <v>63874</v>
      </c>
      <c r="B117">
        <v>0.349999999999909</v>
      </c>
      <c r="C117">
        <v>-63.341000000000001</v>
      </c>
      <c r="D117">
        <v>-7.0000000000000007E-2</v>
      </c>
      <c r="E117">
        <v>4.3140000000000001</v>
      </c>
      <c r="F117">
        <f t="shared" si="1"/>
        <v>-6.4633673469387753</v>
      </c>
    </row>
    <row r="118" spans="1:6">
      <c r="A118">
        <v>63875</v>
      </c>
      <c r="B118">
        <v>0.375</v>
      </c>
      <c r="C118">
        <v>-67.896000000000001</v>
      </c>
      <c r="D118">
        <v>1.766</v>
      </c>
      <c r="E118">
        <v>-1.127</v>
      </c>
      <c r="F118">
        <f t="shared" si="1"/>
        <v>-6.9281632653061216</v>
      </c>
    </row>
    <row r="119" spans="1:6">
      <c r="A119">
        <v>63876</v>
      </c>
      <c r="B119">
        <v>0.39999999999986402</v>
      </c>
      <c r="C119">
        <v>-67.409000000000006</v>
      </c>
      <c r="D119">
        <v>-8.2000000000000003E-2</v>
      </c>
      <c r="E119">
        <v>-1.135</v>
      </c>
      <c r="F119">
        <f t="shared" si="1"/>
        <v>-6.8784693877551017</v>
      </c>
    </row>
    <row r="120" spans="1:6">
      <c r="A120">
        <v>63877</v>
      </c>
      <c r="B120">
        <v>0.42499999999995502</v>
      </c>
      <c r="C120">
        <v>-69.159000000000006</v>
      </c>
      <c r="D120">
        <v>2.1070000000000002</v>
      </c>
      <c r="E120">
        <v>0.45</v>
      </c>
      <c r="F120">
        <f t="shared" si="1"/>
        <v>-7.0570408163265306</v>
      </c>
    </row>
    <row r="121" spans="1:6">
      <c r="A121">
        <v>63878</v>
      </c>
      <c r="B121">
        <v>0.45000000000004498</v>
      </c>
      <c r="C121">
        <v>-70.688999999999993</v>
      </c>
      <c r="D121">
        <v>-0.49299999999999999</v>
      </c>
      <c r="E121">
        <v>0.21299999999999999</v>
      </c>
      <c r="F121">
        <f t="shared" si="1"/>
        <v>-7.2131632653061208</v>
      </c>
    </row>
    <row r="122" spans="1:6">
      <c r="A122">
        <v>63879</v>
      </c>
      <c r="B122">
        <v>0.474999999999909</v>
      </c>
      <c r="C122">
        <v>-71.364000000000004</v>
      </c>
      <c r="D122">
        <v>1.712</v>
      </c>
      <c r="E122">
        <v>1.349</v>
      </c>
      <c r="F122">
        <f t="shared" si="1"/>
        <v>-7.2820408163265302</v>
      </c>
    </row>
    <row r="123" spans="1:6">
      <c r="A123">
        <v>63880</v>
      </c>
      <c r="B123">
        <v>0.5</v>
      </c>
      <c r="C123">
        <v>-72.36</v>
      </c>
      <c r="D123">
        <v>0.20599999999999999</v>
      </c>
      <c r="E123">
        <v>-0.29899999999999999</v>
      </c>
      <c r="F123">
        <f t="shared" si="1"/>
        <v>-7.3836734693877544</v>
      </c>
    </row>
    <row r="124" spans="1:6">
      <c r="A124">
        <v>63881</v>
      </c>
      <c r="B124">
        <v>0.52499999999986402</v>
      </c>
      <c r="C124">
        <v>-72.561000000000007</v>
      </c>
      <c r="D124">
        <v>-0.67300000000000004</v>
      </c>
      <c r="E124">
        <v>-2.14</v>
      </c>
      <c r="F124">
        <f t="shared" si="1"/>
        <v>-7.4041836734693875</v>
      </c>
    </row>
    <row r="125" spans="1:6">
      <c r="A125">
        <v>63882</v>
      </c>
      <c r="B125">
        <v>0.54999999999995497</v>
      </c>
      <c r="C125">
        <v>-73.569999999999993</v>
      </c>
      <c r="D125">
        <v>-0.20899999999999999</v>
      </c>
      <c r="E125">
        <v>0.629</v>
      </c>
      <c r="F125">
        <f t="shared" si="1"/>
        <v>-7.5071428571428562</v>
      </c>
    </row>
    <row r="126" spans="1:6">
      <c r="A126">
        <v>63883</v>
      </c>
      <c r="B126">
        <v>0.57500000000004503</v>
      </c>
      <c r="C126">
        <v>-73.792000000000002</v>
      </c>
      <c r="D126">
        <v>-0.53900000000000003</v>
      </c>
      <c r="E126">
        <v>-0.91400000000000003</v>
      </c>
      <c r="F126">
        <f t="shared" si="1"/>
        <v>-7.5297959183673466</v>
      </c>
    </row>
    <row r="127" spans="1:6">
      <c r="A127">
        <v>63884</v>
      </c>
      <c r="B127">
        <v>0.59999999999990905</v>
      </c>
      <c r="C127">
        <v>-75.599000000000004</v>
      </c>
      <c r="D127">
        <v>-0.23499999999999999</v>
      </c>
      <c r="E127">
        <v>-1.353</v>
      </c>
      <c r="F127">
        <f t="shared" si="1"/>
        <v>-7.7141836734693872</v>
      </c>
    </row>
    <row r="128" spans="1:6">
      <c r="A128">
        <v>63885</v>
      </c>
      <c r="B128">
        <v>0.625</v>
      </c>
      <c r="C128">
        <v>-75.671999999999997</v>
      </c>
      <c r="D128">
        <v>-5.8999999999999997E-2</v>
      </c>
      <c r="E128">
        <v>-0.248</v>
      </c>
      <c r="F128">
        <f t="shared" si="1"/>
        <v>-7.7216326530612234</v>
      </c>
    </row>
    <row r="129" spans="1:6">
      <c r="A129">
        <v>63886</v>
      </c>
      <c r="B129">
        <v>0.64999999999986402</v>
      </c>
      <c r="C129">
        <v>-75.555999999999997</v>
      </c>
      <c r="D129">
        <v>-0.52800000000000002</v>
      </c>
      <c r="E129">
        <v>-1.169</v>
      </c>
      <c r="F129">
        <f t="shared" si="1"/>
        <v>-7.7097959183673463</v>
      </c>
    </row>
    <row r="130" spans="1:6">
      <c r="A130">
        <v>63887</v>
      </c>
      <c r="B130">
        <v>0.67499999999995497</v>
      </c>
      <c r="C130">
        <v>-76.734999999999999</v>
      </c>
      <c r="D130">
        <v>-5.3999999999999999E-2</v>
      </c>
      <c r="E130">
        <v>-1.113</v>
      </c>
      <c r="F130">
        <f t="shared" si="1"/>
        <v>-7.8301020408163255</v>
      </c>
    </row>
    <row r="131" spans="1:6">
      <c r="A131">
        <v>63888</v>
      </c>
      <c r="B131">
        <v>0.70000000000004503</v>
      </c>
      <c r="C131">
        <v>-78.11</v>
      </c>
      <c r="D131">
        <v>0.123</v>
      </c>
      <c r="E131">
        <v>-0.53300000000000003</v>
      </c>
      <c r="F131">
        <f t="shared" ref="F131:F194" si="2">C131/9.8</f>
        <v>-7.9704081632653052</v>
      </c>
    </row>
    <row r="132" spans="1:6">
      <c r="A132">
        <v>63889</v>
      </c>
      <c r="B132">
        <v>0.72499999999990905</v>
      </c>
      <c r="C132">
        <v>-78.072999999999993</v>
      </c>
      <c r="D132">
        <v>-0.16200000000000001</v>
      </c>
      <c r="E132">
        <v>-0.90200000000000002</v>
      </c>
      <c r="F132">
        <f t="shared" si="2"/>
        <v>-7.9666326530612235</v>
      </c>
    </row>
    <row r="133" spans="1:6">
      <c r="A133">
        <v>63890</v>
      </c>
      <c r="B133">
        <v>0.75</v>
      </c>
      <c r="C133">
        <v>-78.619</v>
      </c>
      <c r="D133">
        <v>-0.443</v>
      </c>
      <c r="E133">
        <v>-1.1619999999999999</v>
      </c>
      <c r="F133">
        <f t="shared" si="2"/>
        <v>-8.0223469387755095</v>
      </c>
    </row>
    <row r="134" spans="1:6">
      <c r="A134">
        <v>63891</v>
      </c>
      <c r="B134">
        <v>0.77499999999986402</v>
      </c>
      <c r="C134">
        <v>-79.088999999999999</v>
      </c>
      <c r="D134">
        <v>-0.41499999999999998</v>
      </c>
      <c r="E134">
        <v>-0.91200000000000003</v>
      </c>
      <c r="F134">
        <f t="shared" si="2"/>
        <v>-8.0703061224489794</v>
      </c>
    </row>
    <row r="135" spans="1:6">
      <c r="A135">
        <v>63892</v>
      </c>
      <c r="B135">
        <v>0.79999999999995497</v>
      </c>
      <c r="C135">
        <v>-79.540999999999997</v>
      </c>
      <c r="D135">
        <v>-0.45900000000000002</v>
      </c>
      <c r="E135">
        <v>-0.98099999999999998</v>
      </c>
      <c r="F135">
        <f t="shared" si="2"/>
        <v>-8.1164285714285711</v>
      </c>
    </row>
    <row r="136" spans="1:6">
      <c r="A136">
        <v>63893</v>
      </c>
      <c r="B136">
        <v>0.82500000000004503</v>
      </c>
      <c r="C136">
        <v>-78.977999999999994</v>
      </c>
      <c r="D136">
        <v>-0.25700000000000001</v>
      </c>
      <c r="E136">
        <v>-1.468</v>
      </c>
      <c r="F136">
        <f t="shared" si="2"/>
        <v>-8.0589795918367333</v>
      </c>
    </row>
    <row r="137" spans="1:6">
      <c r="A137">
        <v>63894</v>
      </c>
      <c r="B137">
        <v>0.84999999999990905</v>
      </c>
      <c r="C137">
        <v>-79.926000000000002</v>
      </c>
      <c r="D137">
        <v>-0.30299999999999999</v>
      </c>
      <c r="E137">
        <v>-1.008</v>
      </c>
      <c r="F137">
        <f t="shared" si="2"/>
        <v>-8.1557142857142857</v>
      </c>
    </row>
    <row r="138" spans="1:6">
      <c r="A138">
        <v>63895</v>
      </c>
      <c r="B138">
        <v>0.875</v>
      </c>
      <c r="C138">
        <v>-81.171999999999997</v>
      </c>
      <c r="D138">
        <v>-0.58099999999999996</v>
      </c>
      <c r="E138">
        <v>-0.89700000000000002</v>
      </c>
      <c r="F138">
        <f t="shared" si="2"/>
        <v>-8.2828571428571411</v>
      </c>
    </row>
    <row r="139" spans="1:6">
      <c r="A139">
        <v>63896</v>
      </c>
      <c r="B139">
        <v>0.89999999999986402</v>
      </c>
      <c r="C139">
        <v>-81.394000000000005</v>
      </c>
      <c r="D139">
        <v>-0.55600000000000005</v>
      </c>
      <c r="E139">
        <v>-1.2330000000000001</v>
      </c>
      <c r="F139">
        <f t="shared" si="2"/>
        <v>-8.3055102040816333</v>
      </c>
    </row>
    <row r="140" spans="1:6">
      <c r="A140">
        <v>63897</v>
      </c>
      <c r="B140">
        <v>0.92499999999995497</v>
      </c>
      <c r="C140">
        <v>-82.28</v>
      </c>
      <c r="D140">
        <v>-0.63800000000000001</v>
      </c>
      <c r="E140">
        <v>-0.84299999999999997</v>
      </c>
      <c r="F140">
        <f t="shared" si="2"/>
        <v>-8.3959183673469386</v>
      </c>
    </row>
    <row r="141" spans="1:6">
      <c r="A141">
        <v>63898</v>
      </c>
      <c r="B141">
        <v>0.95000000000004503</v>
      </c>
      <c r="C141">
        <v>-82.277000000000001</v>
      </c>
      <c r="D141">
        <v>-0.44700000000000001</v>
      </c>
      <c r="E141">
        <v>-0.995</v>
      </c>
      <c r="F141">
        <f t="shared" si="2"/>
        <v>-8.3956122448979595</v>
      </c>
    </row>
    <row r="142" spans="1:6">
      <c r="A142">
        <v>63899</v>
      </c>
      <c r="B142">
        <v>0.97499999999990905</v>
      </c>
      <c r="C142">
        <v>-82.962000000000003</v>
      </c>
      <c r="D142">
        <v>-0.53100000000000003</v>
      </c>
      <c r="E142">
        <v>-0.97499999999999998</v>
      </c>
      <c r="F142">
        <f t="shared" si="2"/>
        <v>-8.4655102040816317</v>
      </c>
    </row>
    <row r="143" spans="1:6">
      <c r="A143">
        <v>63900</v>
      </c>
      <c r="B143">
        <v>1</v>
      </c>
      <c r="C143">
        <v>-83.995000000000005</v>
      </c>
      <c r="D143">
        <v>-0.91900000000000004</v>
      </c>
      <c r="E143">
        <v>-1</v>
      </c>
      <c r="F143">
        <f t="shared" si="2"/>
        <v>-8.5709183673469393</v>
      </c>
    </row>
    <row r="144" spans="1:6">
      <c r="A144">
        <v>63901</v>
      </c>
      <c r="B144">
        <v>1.02499999999986</v>
      </c>
      <c r="C144">
        <v>-83.933000000000007</v>
      </c>
      <c r="D144">
        <v>-1.6040000000000001</v>
      </c>
      <c r="E144">
        <v>-1.159</v>
      </c>
      <c r="F144">
        <f t="shared" si="2"/>
        <v>-8.564591836734694</v>
      </c>
    </row>
    <row r="145" spans="1:6">
      <c r="A145">
        <v>63902</v>
      </c>
      <c r="B145">
        <v>1.0499999999999501</v>
      </c>
      <c r="C145">
        <v>-85.084000000000003</v>
      </c>
      <c r="D145">
        <v>-0.997</v>
      </c>
      <c r="E145">
        <v>-1.115</v>
      </c>
      <c r="F145">
        <f t="shared" si="2"/>
        <v>-8.6820408163265306</v>
      </c>
    </row>
    <row r="146" spans="1:6">
      <c r="A146">
        <v>63903</v>
      </c>
      <c r="B146">
        <v>1.0750000000000499</v>
      </c>
      <c r="C146">
        <v>-84.673000000000002</v>
      </c>
      <c r="D146">
        <v>-0.70399999999999996</v>
      </c>
      <c r="E146">
        <v>-1.2649999999999999</v>
      </c>
      <c r="F146">
        <f t="shared" si="2"/>
        <v>-8.6401020408163269</v>
      </c>
    </row>
    <row r="147" spans="1:6">
      <c r="A147">
        <v>63904</v>
      </c>
      <c r="B147">
        <v>1.0999999999999099</v>
      </c>
      <c r="C147">
        <v>-84.963999999999999</v>
      </c>
      <c r="D147">
        <v>-0.84799999999999998</v>
      </c>
      <c r="E147">
        <v>-1.2</v>
      </c>
      <c r="F147">
        <f t="shared" si="2"/>
        <v>-8.6697959183673454</v>
      </c>
    </row>
    <row r="148" spans="1:6">
      <c r="A148">
        <v>63905</v>
      </c>
      <c r="B148">
        <v>1.125</v>
      </c>
      <c r="C148">
        <v>-85.147000000000006</v>
      </c>
      <c r="D148">
        <v>-0.88300000000000001</v>
      </c>
      <c r="E148">
        <v>-1.1399999999999999</v>
      </c>
      <c r="F148">
        <f t="shared" si="2"/>
        <v>-8.6884693877551022</v>
      </c>
    </row>
    <row r="149" spans="1:6">
      <c r="A149">
        <v>63906</v>
      </c>
      <c r="B149">
        <v>1.14999999999986</v>
      </c>
      <c r="C149">
        <v>-85.704999999999998</v>
      </c>
      <c r="D149">
        <v>-0.67500000000000004</v>
      </c>
      <c r="E149">
        <v>-1.444</v>
      </c>
      <c r="F149">
        <f t="shared" si="2"/>
        <v>-8.7454081632653047</v>
      </c>
    </row>
    <row r="150" spans="1:6">
      <c r="A150">
        <v>63907</v>
      </c>
      <c r="B150">
        <v>1.1749999999999501</v>
      </c>
      <c r="C150">
        <v>-85.966999999999999</v>
      </c>
      <c r="D150">
        <v>-0.76300000000000001</v>
      </c>
      <c r="E150">
        <v>-1.6870000000000001</v>
      </c>
      <c r="F150">
        <f t="shared" si="2"/>
        <v>-8.7721428571428568</v>
      </c>
    </row>
    <row r="151" spans="1:6">
      <c r="A151">
        <v>63908</v>
      </c>
      <c r="B151">
        <v>1.2000000000000499</v>
      </c>
      <c r="C151">
        <v>-87.036000000000001</v>
      </c>
      <c r="D151">
        <v>-0.62</v>
      </c>
      <c r="E151">
        <v>-1.534</v>
      </c>
      <c r="F151">
        <f t="shared" si="2"/>
        <v>-8.8812244897959172</v>
      </c>
    </row>
    <row r="152" spans="1:6">
      <c r="A152">
        <v>63909</v>
      </c>
      <c r="B152">
        <v>1.2249999999999099</v>
      </c>
      <c r="C152">
        <v>-88.921999999999997</v>
      </c>
      <c r="D152">
        <v>-0.49199999999999999</v>
      </c>
      <c r="E152">
        <v>-1.407</v>
      </c>
      <c r="F152">
        <f t="shared" si="2"/>
        <v>-9.0736734693877548</v>
      </c>
    </row>
    <row r="153" spans="1:6">
      <c r="A153">
        <v>63910</v>
      </c>
      <c r="B153">
        <v>1.25</v>
      </c>
      <c r="C153">
        <v>-90.715999999999994</v>
      </c>
      <c r="D153">
        <v>-0.745</v>
      </c>
      <c r="E153">
        <v>-1.0149999999999999</v>
      </c>
      <c r="F153">
        <f t="shared" si="2"/>
        <v>-9.256734693877549</v>
      </c>
    </row>
    <row r="154" spans="1:6">
      <c r="A154">
        <v>63911</v>
      </c>
      <c r="B154">
        <v>1.27499999999986</v>
      </c>
      <c r="C154">
        <v>-88.947999999999993</v>
      </c>
      <c r="D154">
        <v>-0.83799999999999997</v>
      </c>
      <c r="E154">
        <v>-2.069</v>
      </c>
      <c r="F154">
        <f t="shared" si="2"/>
        <v>-9.0763265306122438</v>
      </c>
    </row>
    <row r="155" spans="1:6">
      <c r="A155">
        <v>63912</v>
      </c>
      <c r="B155">
        <v>1.2999999999999501</v>
      </c>
      <c r="C155">
        <v>-88.024000000000001</v>
      </c>
      <c r="D155">
        <v>-0.55400000000000005</v>
      </c>
      <c r="E155">
        <v>-1.3959999999999999</v>
      </c>
      <c r="F155">
        <f t="shared" si="2"/>
        <v>-8.9820408163265295</v>
      </c>
    </row>
    <row r="156" spans="1:6">
      <c r="A156">
        <v>63913</v>
      </c>
      <c r="B156">
        <v>1.3250000000000499</v>
      </c>
      <c r="C156">
        <v>-88.87</v>
      </c>
      <c r="D156">
        <v>0.13300000000000001</v>
      </c>
      <c r="E156">
        <v>-1.5509999999999999</v>
      </c>
      <c r="F156">
        <f t="shared" si="2"/>
        <v>-9.0683673469387749</v>
      </c>
    </row>
    <row r="157" spans="1:6">
      <c r="A157">
        <v>63914</v>
      </c>
      <c r="B157">
        <v>1.3499999999999099</v>
      </c>
      <c r="C157">
        <v>-89.570999999999998</v>
      </c>
      <c r="D157">
        <v>0.52800000000000002</v>
      </c>
      <c r="E157">
        <v>-1.403</v>
      </c>
      <c r="F157">
        <f t="shared" si="2"/>
        <v>-9.1398979591836724</v>
      </c>
    </row>
    <row r="158" spans="1:6">
      <c r="A158">
        <v>63915</v>
      </c>
      <c r="B158">
        <v>1.375</v>
      </c>
      <c r="C158">
        <v>-90.292000000000002</v>
      </c>
      <c r="D158">
        <v>0.44</v>
      </c>
      <c r="E158">
        <v>-1.276</v>
      </c>
      <c r="F158">
        <f t="shared" si="2"/>
        <v>-9.2134693877551008</v>
      </c>
    </row>
    <row r="159" spans="1:6">
      <c r="A159">
        <v>63916</v>
      </c>
      <c r="B159">
        <v>1.39999999999986</v>
      </c>
      <c r="C159">
        <v>-90.789000000000001</v>
      </c>
      <c r="D159">
        <v>0.80400000000000005</v>
      </c>
      <c r="E159">
        <v>-1.8740000000000001</v>
      </c>
      <c r="F159">
        <f t="shared" si="2"/>
        <v>-9.2641836734693879</v>
      </c>
    </row>
    <row r="160" spans="1:6">
      <c r="A160">
        <v>63917</v>
      </c>
      <c r="B160">
        <v>1.4249999999999501</v>
      </c>
      <c r="C160">
        <v>-90.950999999999993</v>
      </c>
      <c r="D160">
        <v>0.98399999999999999</v>
      </c>
      <c r="E160">
        <v>-2.38</v>
      </c>
      <c r="F160">
        <f t="shared" si="2"/>
        <v>-9.2807142857142839</v>
      </c>
    </row>
    <row r="161" spans="1:6">
      <c r="A161">
        <v>63918</v>
      </c>
      <c r="B161">
        <v>1.4500000000000499</v>
      </c>
      <c r="C161">
        <v>-91.263999999999996</v>
      </c>
      <c r="D161">
        <v>1.3169999999999999</v>
      </c>
      <c r="E161">
        <v>-2.1509999999999998</v>
      </c>
      <c r="F161">
        <f t="shared" si="2"/>
        <v>-9.3126530612244895</v>
      </c>
    </row>
    <row r="162" spans="1:6">
      <c r="A162">
        <v>63919</v>
      </c>
      <c r="B162">
        <v>1.4749999999999099</v>
      </c>
      <c r="C162">
        <v>-91.65</v>
      </c>
      <c r="D162">
        <v>1.587</v>
      </c>
      <c r="E162">
        <v>-1.0289999999999999</v>
      </c>
      <c r="F162">
        <f t="shared" si="2"/>
        <v>-9.3520408163265305</v>
      </c>
    </row>
    <row r="163" spans="1:6">
      <c r="A163">
        <v>63920</v>
      </c>
      <c r="B163">
        <v>1.5</v>
      </c>
      <c r="C163">
        <v>-91.552000000000007</v>
      </c>
      <c r="D163">
        <v>1.5309999999999999</v>
      </c>
      <c r="E163">
        <v>-0.98399999999999999</v>
      </c>
      <c r="F163">
        <f t="shared" si="2"/>
        <v>-9.3420408163265307</v>
      </c>
    </row>
    <row r="164" spans="1:6">
      <c r="A164">
        <v>63921</v>
      </c>
      <c r="B164">
        <v>1.52499999999986</v>
      </c>
      <c r="C164">
        <v>-91.834000000000003</v>
      </c>
      <c r="D164">
        <v>1.323</v>
      </c>
      <c r="E164">
        <v>-1.847</v>
      </c>
      <c r="F164">
        <f t="shared" si="2"/>
        <v>-9.3708163265306119</v>
      </c>
    </row>
    <row r="165" spans="1:6">
      <c r="A165">
        <v>63922</v>
      </c>
      <c r="B165">
        <v>1.5499999999999501</v>
      </c>
      <c r="C165">
        <v>-92.465999999999994</v>
      </c>
      <c r="D165">
        <v>1.056</v>
      </c>
      <c r="E165">
        <v>-0.72899999999999998</v>
      </c>
      <c r="F165">
        <f t="shared" si="2"/>
        <v>-9.4353061224489778</v>
      </c>
    </row>
    <row r="166" spans="1:6">
      <c r="A166">
        <v>63923</v>
      </c>
      <c r="B166">
        <v>1.5750000000000499</v>
      </c>
      <c r="C166">
        <v>-93.171000000000006</v>
      </c>
      <c r="D166">
        <v>1.732</v>
      </c>
      <c r="E166">
        <v>-0.13</v>
      </c>
      <c r="F166">
        <f t="shared" si="2"/>
        <v>-9.5072448979591844</v>
      </c>
    </row>
    <row r="167" spans="1:6">
      <c r="A167">
        <v>63924</v>
      </c>
      <c r="B167">
        <v>1.5999999999999099</v>
      </c>
      <c r="C167">
        <v>-93.561999999999998</v>
      </c>
      <c r="D167">
        <v>1.5209999999999999</v>
      </c>
      <c r="E167">
        <v>-0.224</v>
      </c>
      <c r="F167">
        <f t="shared" si="2"/>
        <v>-9.5471428571428554</v>
      </c>
    </row>
    <row r="168" spans="1:6">
      <c r="A168">
        <v>63925</v>
      </c>
      <c r="B168">
        <v>1.625</v>
      </c>
      <c r="C168">
        <v>-93.888999999999996</v>
      </c>
      <c r="D168">
        <v>2.032</v>
      </c>
      <c r="E168">
        <v>-0.152</v>
      </c>
      <c r="F168">
        <f t="shared" si="2"/>
        <v>-9.5805102040816319</v>
      </c>
    </row>
    <row r="169" spans="1:6">
      <c r="A169">
        <v>63926</v>
      </c>
      <c r="B169">
        <v>1.64999999999986</v>
      </c>
      <c r="C169">
        <v>-94.302999999999997</v>
      </c>
      <c r="D169">
        <v>2.0270000000000001</v>
      </c>
      <c r="E169">
        <v>-0.152</v>
      </c>
      <c r="F169">
        <f t="shared" si="2"/>
        <v>-9.6227551020408146</v>
      </c>
    </row>
    <row r="170" spans="1:6">
      <c r="A170">
        <v>63927</v>
      </c>
      <c r="B170">
        <v>1.6749999999999501</v>
      </c>
      <c r="C170">
        <v>-94.837999999999994</v>
      </c>
      <c r="D170">
        <v>1.7589999999999999</v>
      </c>
      <c r="E170">
        <v>1.6E-2</v>
      </c>
      <c r="F170">
        <f t="shared" si="2"/>
        <v>-9.6773469387755089</v>
      </c>
    </row>
    <row r="171" spans="1:6">
      <c r="A171">
        <v>63928</v>
      </c>
      <c r="B171">
        <v>1.7000000000000499</v>
      </c>
      <c r="C171">
        <v>-95.486999999999995</v>
      </c>
      <c r="D171">
        <v>3.0830000000000002</v>
      </c>
      <c r="E171">
        <v>0.87</v>
      </c>
      <c r="F171">
        <f t="shared" si="2"/>
        <v>-9.7435714285714266</v>
      </c>
    </row>
    <row r="172" spans="1:6">
      <c r="A172">
        <v>63929</v>
      </c>
      <c r="B172">
        <v>1.7249999999999099</v>
      </c>
      <c r="C172">
        <v>-95.409000000000006</v>
      </c>
      <c r="D172">
        <v>3.2589999999999999</v>
      </c>
      <c r="E172">
        <v>-4.4999999999999998E-2</v>
      </c>
      <c r="F172">
        <f t="shared" si="2"/>
        <v>-9.7356122448979594</v>
      </c>
    </row>
    <row r="173" spans="1:6">
      <c r="A173">
        <v>63930</v>
      </c>
      <c r="B173">
        <v>1.75</v>
      </c>
      <c r="C173">
        <v>-95.225999999999999</v>
      </c>
      <c r="D173">
        <v>3.08</v>
      </c>
      <c r="E173">
        <v>0.09</v>
      </c>
      <c r="F173">
        <f t="shared" si="2"/>
        <v>-9.7169387755102026</v>
      </c>
    </row>
    <row r="174" spans="1:6">
      <c r="A174">
        <v>63931</v>
      </c>
      <c r="B174">
        <v>1.77499999999986</v>
      </c>
      <c r="C174">
        <v>-95.213999999999999</v>
      </c>
      <c r="D174">
        <v>3.2440000000000002</v>
      </c>
      <c r="E174">
        <v>0.748</v>
      </c>
      <c r="F174">
        <f t="shared" si="2"/>
        <v>-9.7157142857142844</v>
      </c>
    </row>
    <row r="175" spans="1:6">
      <c r="A175">
        <v>63932</v>
      </c>
      <c r="B175">
        <v>1.7999999999999501</v>
      </c>
      <c r="C175">
        <v>-95.161000000000001</v>
      </c>
      <c r="D175">
        <v>3.3690000000000002</v>
      </c>
      <c r="E175">
        <v>1.159</v>
      </c>
      <c r="F175">
        <f t="shared" si="2"/>
        <v>-9.7103061224489782</v>
      </c>
    </row>
    <row r="176" spans="1:6">
      <c r="A176">
        <v>63933</v>
      </c>
      <c r="B176">
        <v>1.8250000000000499</v>
      </c>
      <c r="C176">
        <v>-96.248000000000005</v>
      </c>
      <c r="D176">
        <v>3.5329999999999999</v>
      </c>
      <c r="E176">
        <v>1.2749999999999999</v>
      </c>
      <c r="F176">
        <f t="shared" si="2"/>
        <v>-9.8212244897959184</v>
      </c>
    </row>
    <row r="177" spans="1:6">
      <c r="A177">
        <v>63934</v>
      </c>
      <c r="B177">
        <v>1.8499999999999099</v>
      </c>
      <c r="C177">
        <v>-95.647999999999996</v>
      </c>
      <c r="D177">
        <v>3.488</v>
      </c>
      <c r="E177">
        <v>1.7010000000000001</v>
      </c>
      <c r="F177">
        <f t="shared" si="2"/>
        <v>-9.759999999999998</v>
      </c>
    </row>
    <row r="178" spans="1:6">
      <c r="A178">
        <v>63935</v>
      </c>
      <c r="B178">
        <v>1.875</v>
      </c>
      <c r="C178">
        <v>-96.631</v>
      </c>
      <c r="D178">
        <v>3.5960000000000001</v>
      </c>
      <c r="E178">
        <v>1.4059999999999999</v>
      </c>
      <c r="F178">
        <f t="shared" si="2"/>
        <v>-9.8603061224489785</v>
      </c>
    </row>
    <row r="179" spans="1:6">
      <c r="A179">
        <v>63936</v>
      </c>
      <c r="B179">
        <v>1.89999999999986</v>
      </c>
      <c r="C179">
        <v>-96.067999999999998</v>
      </c>
      <c r="D179">
        <v>3.0939999999999999</v>
      </c>
      <c r="E179">
        <v>1.4490000000000001</v>
      </c>
      <c r="F179">
        <f t="shared" si="2"/>
        <v>-9.8028571428571425</v>
      </c>
    </row>
    <row r="180" spans="1:6">
      <c r="A180">
        <v>63937</v>
      </c>
      <c r="B180">
        <v>1.9249999999999501</v>
      </c>
      <c r="C180">
        <v>-96.94</v>
      </c>
      <c r="D180">
        <v>2.859</v>
      </c>
      <c r="E180">
        <v>1.4370000000000001</v>
      </c>
      <c r="F180">
        <f t="shared" si="2"/>
        <v>-9.8918367346938769</v>
      </c>
    </row>
    <row r="181" spans="1:6">
      <c r="A181">
        <v>63938</v>
      </c>
      <c r="B181">
        <v>1.9500000000000499</v>
      </c>
      <c r="C181">
        <v>-97.753</v>
      </c>
      <c r="D181">
        <v>2.5270000000000001</v>
      </c>
      <c r="E181">
        <v>1.0860000000000001</v>
      </c>
      <c r="F181">
        <f t="shared" si="2"/>
        <v>-9.9747959183673469</v>
      </c>
    </row>
    <row r="182" spans="1:6">
      <c r="A182">
        <v>63939</v>
      </c>
      <c r="B182">
        <v>1.9749999999999099</v>
      </c>
      <c r="C182">
        <v>-97.494</v>
      </c>
      <c r="D182">
        <v>2.286</v>
      </c>
      <c r="E182">
        <v>0.88100000000000001</v>
      </c>
      <c r="F182">
        <f t="shared" si="2"/>
        <v>-9.9483673469387739</v>
      </c>
    </row>
    <row r="183" spans="1:6">
      <c r="A183">
        <v>63940</v>
      </c>
      <c r="B183">
        <v>2</v>
      </c>
      <c r="C183">
        <v>-99.540999999999997</v>
      </c>
      <c r="D183">
        <v>2.6320000000000001</v>
      </c>
      <c r="E183">
        <v>1.105</v>
      </c>
      <c r="F183">
        <f t="shared" si="2"/>
        <v>-10.157244897959183</v>
      </c>
    </row>
    <row r="184" spans="1:6">
      <c r="A184">
        <v>63941</v>
      </c>
      <c r="B184">
        <v>2.02499999999986</v>
      </c>
      <c r="C184">
        <v>-100.151</v>
      </c>
      <c r="D184">
        <v>0.45200000000000001</v>
      </c>
      <c r="E184">
        <v>1.1850000000000001</v>
      </c>
      <c r="F184">
        <f t="shared" si="2"/>
        <v>-10.219489795918367</v>
      </c>
    </row>
    <row r="185" spans="1:6">
      <c r="A185">
        <v>63942</v>
      </c>
      <c r="B185">
        <v>2.0499999999999501</v>
      </c>
      <c r="C185">
        <v>-98.444000000000003</v>
      </c>
      <c r="D185">
        <v>0.80800000000000005</v>
      </c>
      <c r="E185">
        <v>-0.21</v>
      </c>
      <c r="F185">
        <f t="shared" si="2"/>
        <v>-10.045306122448979</v>
      </c>
    </row>
    <row r="186" spans="1:6">
      <c r="A186">
        <v>63943</v>
      </c>
      <c r="B186">
        <v>2.0750000000000499</v>
      </c>
      <c r="C186">
        <v>-98.602999999999994</v>
      </c>
      <c r="D186">
        <v>1.7949999999999999</v>
      </c>
      <c r="E186">
        <v>0.35299999999999998</v>
      </c>
      <c r="F186">
        <f t="shared" si="2"/>
        <v>-10.061530612244896</v>
      </c>
    </row>
    <row r="187" spans="1:6">
      <c r="A187">
        <v>63944</v>
      </c>
      <c r="B187">
        <v>2.0999999999999099</v>
      </c>
      <c r="C187">
        <v>-97.870999999999995</v>
      </c>
      <c r="D187">
        <v>2.7930000000000001</v>
      </c>
      <c r="E187">
        <v>-0.19700000000000001</v>
      </c>
      <c r="F187">
        <f t="shared" si="2"/>
        <v>-9.9868367346938758</v>
      </c>
    </row>
    <row r="188" spans="1:6">
      <c r="A188">
        <v>63945</v>
      </c>
      <c r="B188">
        <v>2.125</v>
      </c>
      <c r="C188">
        <v>-98.19</v>
      </c>
      <c r="D188">
        <v>2.0009999999999999</v>
      </c>
      <c r="E188">
        <v>-0.45</v>
      </c>
      <c r="F188">
        <f t="shared" si="2"/>
        <v>-10.01938775510204</v>
      </c>
    </row>
    <row r="189" spans="1:6">
      <c r="A189">
        <v>63946</v>
      </c>
      <c r="B189">
        <v>2.14999999999986</v>
      </c>
      <c r="C189">
        <v>-99.144000000000005</v>
      </c>
      <c r="D189">
        <v>1.778</v>
      </c>
      <c r="E189">
        <v>0.47699999999999998</v>
      </c>
      <c r="F189">
        <f t="shared" si="2"/>
        <v>-10.11673469387755</v>
      </c>
    </row>
    <row r="190" spans="1:6">
      <c r="A190">
        <v>63947</v>
      </c>
      <c r="B190">
        <v>2.1749999999999501</v>
      </c>
      <c r="C190">
        <v>-99.08</v>
      </c>
      <c r="D190">
        <v>2.645</v>
      </c>
      <c r="E190">
        <v>-0.17100000000000001</v>
      </c>
      <c r="F190">
        <f t="shared" si="2"/>
        <v>-10.110204081632652</v>
      </c>
    </row>
    <row r="191" spans="1:6">
      <c r="A191">
        <v>63948</v>
      </c>
      <c r="B191">
        <v>2.2000000000000499</v>
      </c>
      <c r="C191">
        <v>-99.506</v>
      </c>
      <c r="D191">
        <v>1.86</v>
      </c>
      <c r="E191">
        <v>-0.622</v>
      </c>
      <c r="F191">
        <f t="shared" si="2"/>
        <v>-10.153673469387755</v>
      </c>
    </row>
    <row r="192" spans="1:6">
      <c r="A192">
        <v>63949</v>
      </c>
      <c r="B192">
        <v>2.2249999999999099</v>
      </c>
      <c r="C192">
        <v>-99.91</v>
      </c>
      <c r="D192">
        <v>2.6339999999999999</v>
      </c>
      <c r="E192">
        <v>1.004</v>
      </c>
      <c r="F192">
        <f t="shared" si="2"/>
        <v>-10.194897959183672</v>
      </c>
    </row>
    <row r="193" spans="1:6">
      <c r="A193">
        <v>63950</v>
      </c>
      <c r="B193">
        <v>2.25</v>
      </c>
      <c r="C193">
        <v>-100.646</v>
      </c>
      <c r="D193">
        <v>2.988</v>
      </c>
      <c r="E193">
        <v>1.7470000000000001</v>
      </c>
      <c r="F193">
        <f t="shared" si="2"/>
        <v>-10.27</v>
      </c>
    </row>
    <row r="194" spans="1:6">
      <c r="A194">
        <v>63951</v>
      </c>
      <c r="B194">
        <v>2.27499999999986</v>
      </c>
      <c r="C194">
        <v>-100.512</v>
      </c>
      <c r="D194">
        <v>2.9409999999999998</v>
      </c>
      <c r="E194">
        <v>0.65400000000000003</v>
      </c>
      <c r="F194">
        <f t="shared" si="2"/>
        <v>-10.256326530612244</v>
      </c>
    </row>
    <row r="195" spans="1:6">
      <c r="A195">
        <v>63952</v>
      </c>
      <c r="B195">
        <v>2.2999999999999501</v>
      </c>
      <c r="C195">
        <v>-100.608</v>
      </c>
      <c r="D195">
        <v>3.2120000000000002</v>
      </c>
      <c r="E195">
        <v>1.3260000000000001</v>
      </c>
      <c r="F195">
        <f t="shared" ref="F195:F258" si="3">C195/9.8</f>
        <v>-10.266122448979592</v>
      </c>
    </row>
    <row r="196" spans="1:6">
      <c r="A196">
        <v>63953</v>
      </c>
      <c r="B196">
        <v>2.3250000000000499</v>
      </c>
      <c r="C196">
        <v>-100.90900000000001</v>
      </c>
      <c r="D196">
        <v>3.4550000000000001</v>
      </c>
      <c r="E196">
        <v>2.2149999999999999</v>
      </c>
      <c r="F196">
        <f t="shared" si="3"/>
        <v>-10.296836734693878</v>
      </c>
    </row>
    <row r="197" spans="1:6">
      <c r="A197">
        <v>63954</v>
      </c>
      <c r="B197">
        <v>2.3499999999999099</v>
      </c>
      <c r="C197">
        <v>-101.52500000000001</v>
      </c>
      <c r="D197">
        <v>4.2779999999999996</v>
      </c>
      <c r="E197">
        <v>1.417</v>
      </c>
      <c r="F197">
        <f t="shared" si="3"/>
        <v>-10.35969387755102</v>
      </c>
    </row>
    <row r="198" spans="1:6">
      <c r="A198">
        <v>63955</v>
      </c>
      <c r="B198">
        <v>2.375</v>
      </c>
      <c r="C198">
        <v>-101.179</v>
      </c>
      <c r="D198">
        <v>3.7029999999999998</v>
      </c>
      <c r="E198">
        <v>1.625</v>
      </c>
      <c r="F198">
        <f t="shared" si="3"/>
        <v>-10.324387755102041</v>
      </c>
    </row>
    <row r="199" spans="1:6">
      <c r="A199">
        <v>63956</v>
      </c>
      <c r="B199">
        <v>2.39999999999986</v>
      </c>
      <c r="C199">
        <v>-101.82299999999999</v>
      </c>
      <c r="D199">
        <v>3.6440000000000001</v>
      </c>
      <c r="E199">
        <v>1.714</v>
      </c>
      <c r="F199">
        <f t="shared" si="3"/>
        <v>-10.390102040816325</v>
      </c>
    </row>
    <row r="200" spans="1:6">
      <c r="A200">
        <v>63957</v>
      </c>
      <c r="B200">
        <v>2.4249999999999501</v>
      </c>
      <c r="C200">
        <v>-101.839</v>
      </c>
      <c r="D200">
        <v>3.6880000000000002</v>
      </c>
      <c r="E200">
        <v>2.2519999999999998</v>
      </c>
      <c r="F200">
        <f t="shared" si="3"/>
        <v>-10.391734693877551</v>
      </c>
    </row>
    <row r="201" spans="1:6">
      <c r="A201">
        <v>63958</v>
      </c>
      <c r="B201">
        <v>2.4500000000000499</v>
      </c>
      <c r="C201">
        <v>-102.28</v>
      </c>
      <c r="D201">
        <v>4.1829999999999998</v>
      </c>
      <c r="E201">
        <v>2.6349999999999998</v>
      </c>
      <c r="F201">
        <f t="shared" si="3"/>
        <v>-10.43673469387755</v>
      </c>
    </row>
    <row r="202" spans="1:6">
      <c r="A202">
        <v>63959</v>
      </c>
      <c r="B202">
        <v>2.4749999999999099</v>
      </c>
      <c r="C202">
        <v>-103.786</v>
      </c>
      <c r="D202">
        <v>2.2959999999999998</v>
      </c>
      <c r="E202">
        <v>2.1709999999999998</v>
      </c>
      <c r="F202">
        <f t="shared" si="3"/>
        <v>-10.590408163265305</v>
      </c>
    </row>
    <row r="203" spans="1:6">
      <c r="A203">
        <v>63960</v>
      </c>
      <c r="B203">
        <v>2.5</v>
      </c>
      <c r="C203">
        <v>-102.163</v>
      </c>
      <c r="D203">
        <v>4.1280000000000001</v>
      </c>
      <c r="E203">
        <v>1.5469999999999999</v>
      </c>
      <c r="F203">
        <f t="shared" si="3"/>
        <v>-10.424795918367346</v>
      </c>
    </row>
    <row r="204" spans="1:6">
      <c r="A204">
        <v>63961</v>
      </c>
      <c r="B204">
        <v>2.52499999999986</v>
      </c>
      <c r="C204">
        <v>-102.307</v>
      </c>
      <c r="D204">
        <v>3.6179999999999999</v>
      </c>
      <c r="E204">
        <v>1.3440000000000001</v>
      </c>
      <c r="F204">
        <f t="shared" si="3"/>
        <v>-10.439489795918368</v>
      </c>
    </row>
    <row r="205" spans="1:6">
      <c r="A205">
        <v>63962</v>
      </c>
      <c r="B205">
        <v>2.5499999999999501</v>
      </c>
      <c r="C205">
        <v>-102.36799999999999</v>
      </c>
      <c r="D205">
        <v>2.8620000000000001</v>
      </c>
      <c r="E205">
        <v>0.34599999999999997</v>
      </c>
      <c r="F205">
        <f t="shared" si="3"/>
        <v>-10.445714285714285</v>
      </c>
    </row>
    <row r="206" spans="1:6">
      <c r="A206">
        <v>63963</v>
      </c>
      <c r="B206">
        <v>2.5750000000000499</v>
      </c>
      <c r="C206">
        <v>-102.199</v>
      </c>
      <c r="D206">
        <v>2.7639999999999998</v>
      </c>
      <c r="E206">
        <v>0.67700000000000005</v>
      </c>
      <c r="F206">
        <f t="shared" si="3"/>
        <v>-10.428469387755101</v>
      </c>
    </row>
    <row r="207" spans="1:6">
      <c r="A207">
        <v>63964</v>
      </c>
      <c r="B207">
        <v>2.5999999999999099</v>
      </c>
      <c r="C207">
        <v>-101.905</v>
      </c>
      <c r="D207">
        <v>2.9780000000000002</v>
      </c>
      <c r="E207">
        <v>1.9319999999999999</v>
      </c>
      <c r="F207">
        <f t="shared" si="3"/>
        <v>-10.398469387755101</v>
      </c>
    </row>
    <row r="208" spans="1:6">
      <c r="A208">
        <v>63965</v>
      </c>
      <c r="B208">
        <v>2.625</v>
      </c>
      <c r="C208">
        <v>-102.96299999999999</v>
      </c>
      <c r="D208">
        <v>2.7360000000000002</v>
      </c>
      <c r="E208">
        <v>4.5709999999999997</v>
      </c>
      <c r="F208">
        <f t="shared" si="3"/>
        <v>-10.50642857142857</v>
      </c>
    </row>
    <row r="209" spans="1:6">
      <c r="A209">
        <v>63966</v>
      </c>
      <c r="B209">
        <v>2.64999999999986</v>
      </c>
      <c r="C209">
        <v>-102.283</v>
      </c>
      <c r="D209">
        <v>2.81</v>
      </c>
      <c r="E209">
        <v>1.9450000000000001</v>
      </c>
      <c r="F209">
        <f t="shared" si="3"/>
        <v>-10.43704081632653</v>
      </c>
    </row>
    <row r="210" spans="1:6">
      <c r="A210">
        <v>63967</v>
      </c>
      <c r="B210">
        <v>2.6749999999999501</v>
      </c>
      <c r="C210">
        <v>-102.50700000000001</v>
      </c>
      <c r="D210">
        <v>3.3479999999999999</v>
      </c>
      <c r="E210">
        <v>-0.81799999999999995</v>
      </c>
      <c r="F210">
        <f t="shared" si="3"/>
        <v>-10.459897959183673</v>
      </c>
    </row>
    <row r="211" spans="1:6">
      <c r="A211">
        <v>63968</v>
      </c>
      <c r="B211">
        <v>2.7000000000000499</v>
      </c>
      <c r="C211">
        <v>-102.196</v>
      </c>
      <c r="D211">
        <v>3.508</v>
      </c>
      <c r="E211">
        <v>1.806</v>
      </c>
      <c r="F211">
        <f t="shared" si="3"/>
        <v>-10.428163265306122</v>
      </c>
    </row>
    <row r="212" spans="1:6">
      <c r="A212">
        <v>63969</v>
      </c>
      <c r="B212">
        <v>2.7249999999999099</v>
      </c>
      <c r="C212">
        <v>-102.89</v>
      </c>
      <c r="D212">
        <v>3.1560000000000001</v>
      </c>
      <c r="E212">
        <v>2.6419999999999999</v>
      </c>
      <c r="F212">
        <f t="shared" si="3"/>
        <v>-10.498979591836735</v>
      </c>
    </row>
    <row r="213" spans="1:6">
      <c r="A213">
        <v>63970</v>
      </c>
      <c r="B213">
        <v>2.75</v>
      </c>
      <c r="C213">
        <v>-105.447</v>
      </c>
      <c r="D213">
        <v>3.9380000000000002</v>
      </c>
      <c r="E213">
        <v>1.8480000000000001</v>
      </c>
      <c r="F213">
        <f t="shared" si="3"/>
        <v>-10.759897959183673</v>
      </c>
    </row>
    <row r="214" spans="1:6">
      <c r="A214">
        <v>63971</v>
      </c>
      <c r="B214">
        <v>2.77499999999986</v>
      </c>
      <c r="C214">
        <v>-106.60299999999999</v>
      </c>
      <c r="D214">
        <v>2.9089999999999998</v>
      </c>
      <c r="E214">
        <v>2.3119999999999998</v>
      </c>
      <c r="F214">
        <f t="shared" si="3"/>
        <v>-10.877857142857142</v>
      </c>
    </row>
    <row r="215" spans="1:6">
      <c r="A215">
        <v>63972</v>
      </c>
      <c r="B215">
        <v>2.7999999999999501</v>
      </c>
      <c r="C215">
        <v>-103.43300000000001</v>
      </c>
      <c r="D215">
        <v>4.9089999999999998</v>
      </c>
      <c r="E215">
        <v>4.4770000000000003</v>
      </c>
      <c r="F215">
        <f t="shared" si="3"/>
        <v>-10.554387755102042</v>
      </c>
    </row>
    <row r="216" spans="1:6">
      <c r="A216">
        <v>63973</v>
      </c>
      <c r="B216">
        <v>2.8250000000000499</v>
      </c>
      <c r="C216">
        <v>-101.93600000000001</v>
      </c>
      <c r="D216">
        <v>3.8</v>
      </c>
      <c r="E216">
        <v>4.2140000000000004</v>
      </c>
      <c r="F216">
        <f t="shared" si="3"/>
        <v>-10.401632653061224</v>
      </c>
    </row>
    <row r="217" spans="1:6">
      <c r="A217">
        <v>63974</v>
      </c>
      <c r="B217">
        <v>2.8499999999999099</v>
      </c>
      <c r="C217">
        <v>-101.914</v>
      </c>
      <c r="D217">
        <v>3.423</v>
      </c>
      <c r="E217">
        <v>3.9969999999999999</v>
      </c>
      <c r="F217">
        <f t="shared" si="3"/>
        <v>-10.39938775510204</v>
      </c>
    </row>
    <row r="218" spans="1:6">
      <c r="A218">
        <v>63975</v>
      </c>
      <c r="B218">
        <v>2.875</v>
      </c>
      <c r="C218">
        <v>-102.194</v>
      </c>
      <c r="D218">
        <v>2.9350000000000001</v>
      </c>
      <c r="E218">
        <v>2.75</v>
      </c>
      <c r="F218">
        <f t="shared" si="3"/>
        <v>-10.427959183673469</v>
      </c>
    </row>
    <row r="219" spans="1:6">
      <c r="A219">
        <v>63976</v>
      </c>
      <c r="B219">
        <v>2.89999999999986</v>
      </c>
      <c r="C219">
        <v>-101.58499999999999</v>
      </c>
      <c r="D219">
        <v>5.8570000000000002</v>
      </c>
      <c r="E219">
        <v>4.5940000000000003</v>
      </c>
      <c r="F219">
        <f t="shared" si="3"/>
        <v>-10.365816326530611</v>
      </c>
    </row>
    <row r="220" spans="1:6">
      <c r="A220">
        <v>63977</v>
      </c>
      <c r="B220">
        <v>2.9249999999999501</v>
      </c>
      <c r="C220">
        <v>-103.02200000000001</v>
      </c>
      <c r="D220">
        <v>5.7469999999999999</v>
      </c>
      <c r="E220">
        <v>4.681</v>
      </c>
      <c r="F220">
        <f t="shared" si="3"/>
        <v>-10.512448979591836</v>
      </c>
    </row>
    <row r="221" spans="1:6">
      <c r="A221">
        <v>63978</v>
      </c>
      <c r="B221">
        <v>2.9500000000000499</v>
      </c>
      <c r="C221">
        <v>-101.155</v>
      </c>
      <c r="D221">
        <v>6.7140000000000004</v>
      </c>
      <c r="E221">
        <v>5.2649999999999997</v>
      </c>
      <c r="F221">
        <f t="shared" si="3"/>
        <v>-10.321938775510203</v>
      </c>
    </row>
    <row r="222" spans="1:6">
      <c r="A222">
        <v>63979</v>
      </c>
      <c r="B222">
        <v>2.9749999999999099</v>
      </c>
      <c r="C222">
        <v>-99.227999999999994</v>
      </c>
      <c r="D222">
        <v>5.8170000000000002</v>
      </c>
      <c r="E222">
        <v>4.5910000000000002</v>
      </c>
      <c r="F222">
        <f t="shared" si="3"/>
        <v>-10.125306122448979</v>
      </c>
    </row>
    <row r="223" spans="1:6">
      <c r="A223">
        <v>63980</v>
      </c>
      <c r="B223">
        <v>3</v>
      </c>
      <c r="C223">
        <v>-98.828999999999994</v>
      </c>
      <c r="D223">
        <v>6.2430000000000003</v>
      </c>
      <c r="E223">
        <v>5.3440000000000003</v>
      </c>
      <c r="F223">
        <f t="shared" si="3"/>
        <v>-10.084591836734692</v>
      </c>
    </row>
    <row r="224" spans="1:6">
      <c r="A224">
        <v>63981</v>
      </c>
      <c r="B224">
        <v>3.02499999999986</v>
      </c>
      <c r="C224">
        <v>-99.391000000000005</v>
      </c>
      <c r="D224">
        <v>5.0780000000000003</v>
      </c>
      <c r="E224">
        <v>4.1260000000000003</v>
      </c>
      <c r="F224">
        <f t="shared" si="3"/>
        <v>-10.141938775510203</v>
      </c>
    </row>
    <row r="225" spans="1:6">
      <c r="A225">
        <v>63982</v>
      </c>
      <c r="B225">
        <v>3.0499999999999501</v>
      </c>
      <c r="C225">
        <v>-97.067999999999998</v>
      </c>
      <c r="D225">
        <v>6.2149999999999999</v>
      </c>
      <c r="E225">
        <v>2.5939999999999999</v>
      </c>
      <c r="F225">
        <f t="shared" si="3"/>
        <v>-9.904897959183673</v>
      </c>
    </row>
    <row r="226" spans="1:6">
      <c r="A226">
        <v>63983</v>
      </c>
      <c r="B226">
        <v>3.0750000000000499</v>
      </c>
      <c r="C226">
        <v>-96.478999999999999</v>
      </c>
      <c r="D226">
        <v>6.6509999999999998</v>
      </c>
      <c r="E226">
        <v>3.9140000000000001</v>
      </c>
      <c r="F226">
        <f t="shared" si="3"/>
        <v>-9.8447959183673461</v>
      </c>
    </row>
    <row r="227" spans="1:6">
      <c r="A227">
        <v>63984</v>
      </c>
      <c r="B227">
        <v>3.0999999999999099</v>
      </c>
      <c r="C227">
        <v>-95.498000000000005</v>
      </c>
      <c r="D227">
        <v>5.7690000000000001</v>
      </c>
      <c r="E227">
        <v>5.4290000000000003</v>
      </c>
      <c r="F227">
        <f t="shared" si="3"/>
        <v>-9.7446938775510201</v>
      </c>
    </row>
    <row r="228" spans="1:6">
      <c r="A228">
        <v>63985</v>
      </c>
      <c r="B228">
        <v>3.125</v>
      </c>
      <c r="C228">
        <v>-96.277000000000001</v>
      </c>
      <c r="D228">
        <v>6.5940000000000003</v>
      </c>
      <c r="E228">
        <v>6.12</v>
      </c>
      <c r="F228">
        <f t="shared" si="3"/>
        <v>-9.8241836734693866</v>
      </c>
    </row>
    <row r="229" spans="1:6">
      <c r="A229">
        <v>63986</v>
      </c>
      <c r="B229">
        <v>3.14999999999986</v>
      </c>
      <c r="C229">
        <v>-95.210999999999999</v>
      </c>
      <c r="D229">
        <v>6.7560000000000002</v>
      </c>
      <c r="E229">
        <v>4.3170000000000002</v>
      </c>
      <c r="F229">
        <f t="shared" si="3"/>
        <v>-9.7154081632653053</v>
      </c>
    </row>
    <row r="230" spans="1:6">
      <c r="A230">
        <v>63987</v>
      </c>
      <c r="B230">
        <v>3.1749999999999501</v>
      </c>
      <c r="C230">
        <v>-99.316000000000003</v>
      </c>
      <c r="D230">
        <v>5.077</v>
      </c>
      <c r="E230">
        <v>4.3460000000000001</v>
      </c>
      <c r="F230">
        <f t="shared" si="3"/>
        <v>-10.134285714285713</v>
      </c>
    </row>
    <row r="231" spans="1:6">
      <c r="A231">
        <v>63988</v>
      </c>
      <c r="B231">
        <v>3.2000000000000499</v>
      </c>
      <c r="C231">
        <v>-93.039000000000001</v>
      </c>
      <c r="D231">
        <v>6.3449999999999998</v>
      </c>
      <c r="E231">
        <v>1.5049999999999999</v>
      </c>
      <c r="F231">
        <f t="shared" si="3"/>
        <v>-9.4937755102040811</v>
      </c>
    </row>
    <row r="232" spans="1:6">
      <c r="A232">
        <v>63989</v>
      </c>
      <c r="B232">
        <v>3.2249999999999099</v>
      </c>
      <c r="C232">
        <v>-91.688999999999993</v>
      </c>
      <c r="D232">
        <v>6.5990000000000002</v>
      </c>
      <c r="E232">
        <v>2.4159999999999999</v>
      </c>
      <c r="F232">
        <f t="shared" si="3"/>
        <v>-9.3560204081632641</v>
      </c>
    </row>
    <row r="233" spans="1:6">
      <c r="A233">
        <v>63990</v>
      </c>
      <c r="B233">
        <v>3.25</v>
      </c>
      <c r="C233">
        <v>-91.46</v>
      </c>
      <c r="D233">
        <v>4.8209999999999997</v>
      </c>
      <c r="E233">
        <v>3.2320000000000002</v>
      </c>
      <c r="F233">
        <f t="shared" si="3"/>
        <v>-9.3326530612244891</v>
      </c>
    </row>
    <row r="234" spans="1:6">
      <c r="A234">
        <v>63991</v>
      </c>
      <c r="B234">
        <v>3.27499999999986</v>
      </c>
      <c r="C234">
        <v>-91.168999999999997</v>
      </c>
      <c r="D234">
        <v>5.6970000000000001</v>
      </c>
      <c r="E234">
        <v>3.6760000000000002</v>
      </c>
      <c r="F234">
        <f t="shared" si="3"/>
        <v>-9.3029591836734689</v>
      </c>
    </row>
    <row r="235" spans="1:6">
      <c r="A235">
        <v>63992</v>
      </c>
      <c r="B235">
        <v>3.2999999999999501</v>
      </c>
      <c r="C235">
        <v>-90.844999999999999</v>
      </c>
      <c r="D235">
        <v>4.3600000000000003</v>
      </c>
      <c r="E235">
        <v>3.7080000000000002</v>
      </c>
      <c r="F235">
        <f t="shared" si="3"/>
        <v>-9.2698979591836732</v>
      </c>
    </row>
    <row r="236" spans="1:6">
      <c r="A236">
        <v>63993</v>
      </c>
      <c r="B236">
        <v>3.3250000000000499</v>
      </c>
      <c r="C236">
        <v>-90.885999999999996</v>
      </c>
      <c r="D236">
        <v>4.077</v>
      </c>
      <c r="E236">
        <v>6.0919999999999996</v>
      </c>
      <c r="F236">
        <f t="shared" si="3"/>
        <v>-9.2740816326530595</v>
      </c>
    </row>
    <row r="237" spans="1:6">
      <c r="A237">
        <v>63994</v>
      </c>
      <c r="B237">
        <v>3.3499999999999099</v>
      </c>
      <c r="C237">
        <v>-94.766000000000005</v>
      </c>
      <c r="D237">
        <v>8.1859999999999999</v>
      </c>
      <c r="E237">
        <v>3.8029999999999999</v>
      </c>
      <c r="F237">
        <f t="shared" si="3"/>
        <v>-9.67</v>
      </c>
    </row>
    <row r="238" spans="1:6">
      <c r="A238">
        <v>63995</v>
      </c>
      <c r="B238">
        <v>3.375</v>
      </c>
      <c r="C238">
        <v>-91.790999999999997</v>
      </c>
      <c r="D238">
        <v>6.16</v>
      </c>
      <c r="E238">
        <v>2.8980000000000001</v>
      </c>
      <c r="F238">
        <f t="shared" si="3"/>
        <v>-9.3664285714285711</v>
      </c>
    </row>
    <row r="239" spans="1:6">
      <c r="A239">
        <v>63996</v>
      </c>
      <c r="B239">
        <v>3.39999999999986</v>
      </c>
      <c r="C239">
        <v>-88.388000000000005</v>
      </c>
      <c r="D239">
        <v>6.51</v>
      </c>
      <c r="E239">
        <v>1.788</v>
      </c>
      <c r="F239">
        <f t="shared" si="3"/>
        <v>-9.0191836734693869</v>
      </c>
    </row>
    <row r="240" spans="1:6">
      <c r="A240">
        <v>63997</v>
      </c>
      <c r="B240">
        <v>3.4249999999999501</v>
      </c>
      <c r="C240">
        <v>-87.292000000000002</v>
      </c>
      <c r="D240">
        <v>6.0449999999999999</v>
      </c>
      <c r="E240">
        <v>4.0140000000000002</v>
      </c>
      <c r="F240">
        <f t="shared" si="3"/>
        <v>-8.9073469387755093</v>
      </c>
    </row>
    <row r="241" spans="1:6">
      <c r="A241">
        <v>63998</v>
      </c>
      <c r="B241">
        <v>3.4500000000000499</v>
      </c>
      <c r="C241">
        <v>-86.349000000000004</v>
      </c>
      <c r="D241">
        <v>5.8339999999999996</v>
      </c>
      <c r="E241">
        <v>5.0330000000000004</v>
      </c>
      <c r="F241">
        <f t="shared" si="3"/>
        <v>-8.8111224489795923</v>
      </c>
    </row>
    <row r="242" spans="1:6">
      <c r="A242">
        <v>63999</v>
      </c>
      <c r="B242">
        <v>3.4749999999999099</v>
      </c>
      <c r="C242">
        <v>-85.039000000000001</v>
      </c>
      <c r="D242">
        <v>4.6470000000000002</v>
      </c>
      <c r="E242">
        <v>5.359</v>
      </c>
      <c r="F242">
        <f t="shared" si="3"/>
        <v>-8.677448979591837</v>
      </c>
    </row>
    <row r="243" spans="1:6">
      <c r="A243">
        <v>64000</v>
      </c>
      <c r="B243">
        <v>3.5</v>
      </c>
      <c r="C243">
        <v>-85.581999999999994</v>
      </c>
      <c r="D243">
        <v>7.3410000000000002</v>
      </c>
      <c r="E243">
        <v>4.6980000000000004</v>
      </c>
      <c r="F243">
        <f t="shared" si="3"/>
        <v>-8.7328571428571422</v>
      </c>
    </row>
    <row r="244" spans="1:6">
      <c r="A244">
        <v>64001</v>
      </c>
      <c r="B244">
        <v>3.52499999999986</v>
      </c>
      <c r="C244">
        <v>-84.864999999999995</v>
      </c>
      <c r="D244">
        <v>4.1449999999999996</v>
      </c>
      <c r="E244">
        <v>5.8570000000000002</v>
      </c>
      <c r="F244">
        <f t="shared" si="3"/>
        <v>-8.6596938775510193</v>
      </c>
    </row>
    <row r="245" spans="1:6">
      <c r="A245">
        <v>64002</v>
      </c>
      <c r="B245">
        <v>3.5499999999999501</v>
      </c>
      <c r="C245">
        <v>-87.616</v>
      </c>
      <c r="D245">
        <v>5.2270000000000003</v>
      </c>
      <c r="E245">
        <v>5.6550000000000002</v>
      </c>
      <c r="F245">
        <f t="shared" si="3"/>
        <v>-8.940408163265305</v>
      </c>
    </row>
    <row r="246" spans="1:6">
      <c r="A246">
        <v>64003</v>
      </c>
      <c r="B246">
        <v>3.5750000000000499</v>
      </c>
      <c r="C246">
        <v>-82.972999999999999</v>
      </c>
      <c r="D246">
        <v>5.16</v>
      </c>
      <c r="E246">
        <v>7.5510000000000002</v>
      </c>
      <c r="F246">
        <f t="shared" si="3"/>
        <v>-8.4666326530612235</v>
      </c>
    </row>
    <row r="247" spans="1:6">
      <c r="A247">
        <v>64004</v>
      </c>
      <c r="B247">
        <v>3.5999999999999099</v>
      </c>
      <c r="C247">
        <v>-82.694999999999993</v>
      </c>
      <c r="D247">
        <v>5.8819999999999997</v>
      </c>
      <c r="E247">
        <v>7.7130000000000001</v>
      </c>
      <c r="F247">
        <f t="shared" si="3"/>
        <v>-8.4382653061224477</v>
      </c>
    </row>
    <row r="248" spans="1:6">
      <c r="A248">
        <v>64005</v>
      </c>
      <c r="B248">
        <v>3.625</v>
      </c>
      <c r="C248">
        <v>-82.382000000000005</v>
      </c>
      <c r="D248">
        <v>7.2939999999999996</v>
      </c>
      <c r="E248">
        <v>7.3550000000000004</v>
      </c>
      <c r="F248">
        <f t="shared" si="3"/>
        <v>-8.4063265306122457</v>
      </c>
    </row>
    <row r="249" spans="1:6">
      <c r="A249">
        <v>64006</v>
      </c>
      <c r="B249">
        <v>3.64999999999986</v>
      </c>
      <c r="C249">
        <v>-81.569999999999993</v>
      </c>
      <c r="D249">
        <v>3.8159999999999998</v>
      </c>
      <c r="E249">
        <v>6.1479999999999997</v>
      </c>
      <c r="F249">
        <f t="shared" si="3"/>
        <v>-8.3234693877551003</v>
      </c>
    </row>
    <row r="250" spans="1:6">
      <c r="A250">
        <v>64007</v>
      </c>
      <c r="B250">
        <v>3.6749999999999501</v>
      </c>
      <c r="C250">
        <v>-80.349999999999994</v>
      </c>
      <c r="D250">
        <v>5.3079999999999998</v>
      </c>
      <c r="E250">
        <v>6.6459999999999999</v>
      </c>
      <c r="F250">
        <f t="shared" si="3"/>
        <v>-8.1989795918367339</v>
      </c>
    </row>
    <row r="251" spans="1:6">
      <c r="A251">
        <v>64008</v>
      </c>
      <c r="B251">
        <v>3.7000000000000499</v>
      </c>
      <c r="C251">
        <v>-78.710999999999999</v>
      </c>
      <c r="D251">
        <v>6.4539999999999997</v>
      </c>
      <c r="E251">
        <v>5.85</v>
      </c>
      <c r="F251">
        <f t="shared" si="3"/>
        <v>-8.0317346938775511</v>
      </c>
    </row>
    <row r="252" spans="1:6">
      <c r="A252">
        <v>64009</v>
      </c>
      <c r="B252">
        <v>3.7249999999999099</v>
      </c>
      <c r="C252">
        <v>-77.683000000000007</v>
      </c>
      <c r="D252">
        <v>6.19</v>
      </c>
      <c r="E252">
        <v>5.92</v>
      </c>
      <c r="F252">
        <f t="shared" si="3"/>
        <v>-7.926836734693878</v>
      </c>
    </row>
    <row r="253" spans="1:6">
      <c r="A253">
        <v>64010</v>
      </c>
      <c r="B253">
        <v>3.75</v>
      </c>
      <c r="C253">
        <v>-76.596999999999994</v>
      </c>
      <c r="D253">
        <v>6.7779999999999996</v>
      </c>
      <c r="E253">
        <v>4.49</v>
      </c>
      <c r="F253">
        <f t="shared" si="3"/>
        <v>-7.816020408163264</v>
      </c>
    </row>
    <row r="254" spans="1:6">
      <c r="A254">
        <v>64011</v>
      </c>
      <c r="B254">
        <v>3.77499999999986</v>
      </c>
      <c r="C254">
        <v>-76.557000000000002</v>
      </c>
      <c r="D254">
        <v>7.9640000000000004</v>
      </c>
      <c r="E254">
        <v>5.7229999999999999</v>
      </c>
      <c r="F254">
        <f t="shared" si="3"/>
        <v>-7.8119387755102041</v>
      </c>
    </row>
    <row r="255" spans="1:6">
      <c r="A255">
        <v>64012</v>
      </c>
      <c r="B255">
        <v>3.7999999999999501</v>
      </c>
      <c r="C255">
        <v>-75.837999999999994</v>
      </c>
      <c r="D255">
        <v>6.7750000000000004</v>
      </c>
      <c r="E255">
        <v>7.7830000000000004</v>
      </c>
      <c r="F255">
        <f t="shared" si="3"/>
        <v>-7.7385714285714275</v>
      </c>
    </row>
    <row r="256" spans="1:6">
      <c r="A256">
        <v>64013</v>
      </c>
      <c r="B256">
        <v>3.8250000000000499</v>
      </c>
      <c r="C256">
        <v>-75.533000000000001</v>
      </c>
      <c r="D256">
        <v>7.7069999999999999</v>
      </c>
      <c r="E256">
        <v>7.9</v>
      </c>
      <c r="F256">
        <f t="shared" si="3"/>
        <v>-7.7074489795918364</v>
      </c>
    </row>
    <row r="257" spans="1:6">
      <c r="A257">
        <v>64014</v>
      </c>
      <c r="B257">
        <v>3.8499999999999099</v>
      </c>
      <c r="C257">
        <v>-73.096999999999994</v>
      </c>
      <c r="D257">
        <v>8.5579999999999998</v>
      </c>
      <c r="E257">
        <v>9.3490000000000002</v>
      </c>
      <c r="F257">
        <f t="shared" si="3"/>
        <v>-7.4588775510204073</v>
      </c>
    </row>
    <row r="258" spans="1:6">
      <c r="A258">
        <v>64015</v>
      </c>
      <c r="B258">
        <v>3.875</v>
      </c>
      <c r="C258">
        <v>-75.956999999999994</v>
      </c>
      <c r="D258">
        <v>8.5150000000000006</v>
      </c>
      <c r="E258">
        <v>7.899</v>
      </c>
      <c r="F258">
        <f t="shared" si="3"/>
        <v>-7.7507142857142846</v>
      </c>
    </row>
    <row r="259" spans="1:6">
      <c r="A259">
        <v>64016</v>
      </c>
      <c r="B259">
        <v>3.89999999999986</v>
      </c>
      <c r="C259">
        <v>-72.632999999999996</v>
      </c>
      <c r="D259">
        <v>7.6040000000000001</v>
      </c>
      <c r="E259">
        <v>7.8220000000000001</v>
      </c>
      <c r="F259">
        <f t="shared" ref="F259:F322" si="4">C259/9.8</f>
        <v>-7.4115306122448974</v>
      </c>
    </row>
    <row r="260" spans="1:6">
      <c r="A260">
        <v>64017</v>
      </c>
      <c r="B260">
        <v>3.9249999999999501</v>
      </c>
      <c r="C260">
        <v>-70.784000000000006</v>
      </c>
      <c r="D260">
        <v>5.9960000000000004</v>
      </c>
      <c r="E260">
        <v>7.0640000000000001</v>
      </c>
      <c r="F260">
        <f t="shared" si="4"/>
        <v>-7.2228571428571433</v>
      </c>
    </row>
    <row r="261" spans="1:6">
      <c r="A261">
        <v>64018</v>
      </c>
      <c r="B261">
        <v>3.9500000000000499</v>
      </c>
      <c r="C261">
        <v>-69.805999999999997</v>
      </c>
      <c r="D261">
        <v>6.3680000000000003</v>
      </c>
      <c r="E261">
        <v>7.1559999999999997</v>
      </c>
      <c r="F261">
        <f t="shared" si="4"/>
        <v>-7.1230612244897955</v>
      </c>
    </row>
    <row r="262" spans="1:6">
      <c r="A262">
        <v>64019</v>
      </c>
      <c r="B262">
        <v>3.9749999999999099</v>
      </c>
      <c r="C262">
        <v>-69.382999999999996</v>
      </c>
      <c r="D262">
        <v>5.6360000000000001</v>
      </c>
      <c r="E262">
        <v>7.0789999999999997</v>
      </c>
      <c r="F262">
        <f t="shared" si="4"/>
        <v>-7.0798979591836728</v>
      </c>
    </row>
    <row r="263" spans="1:6">
      <c r="A263">
        <v>64020</v>
      </c>
      <c r="B263">
        <v>4</v>
      </c>
      <c r="C263">
        <v>-67.507000000000005</v>
      </c>
      <c r="D263">
        <v>6.3490000000000002</v>
      </c>
      <c r="E263">
        <v>7.1529999999999996</v>
      </c>
      <c r="F263">
        <f t="shared" si="4"/>
        <v>-6.8884693877551024</v>
      </c>
    </row>
    <row r="264" spans="1:6">
      <c r="A264">
        <v>64021</v>
      </c>
      <c r="B264">
        <v>4.02499999999986</v>
      </c>
      <c r="C264">
        <v>-67.873000000000005</v>
      </c>
      <c r="D264">
        <v>6.1909999999999998</v>
      </c>
      <c r="E264">
        <v>8.2530000000000001</v>
      </c>
      <c r="F264">
        <f t="shared" si="4"/>
        <v>-6.9258163265306125</v>
      </c>
    </row>
    <row r="265" spans="1:6">
      <c r="A265">
        <v>64022</v>
      </c>
      <c r="B265">
        <v>4.0499999999999501</v>
      </c>
      <c r="C265">
        <v>-65.822999999999993</v>
      </c>
      <c r="D265">
        <v>5.5119999999999996</v>
      </c>
      <c r="E265">
        <v>7.4749999999999996</v>
      </c>
      <c r="F265">
        <f t="shared" si="4"/>
        <v>-6.7166326530612235</v>
      </c>
    </row>
    <row r="266" spans="1:6">
      <c r="A266">
        <v>64023</v>
      </c>
      <c r="B266">
        <v>4.0750000000000499</v>
      </c>
      <c r="C266">
        <v>-67.224999999999994</v>
      </c>
      <c r="D266">
        <v>5.5960000000000001</v>
      </c>
      <c r="E266">
        <v>8.766</v>
      </c>
      <c r="F266">
        <f t="shared" si="4"/>
        <v>-6.8596938775510194</v>
      </c>
    </row>
    <row r="267" spans="1:6">
      <c r="A267">
        <v>64024</v>
      </c>
      <c r="B267">
        <v>4.0999999999999099</v>
      </c>
      <c r="C267">
        <v>-64.504999999999995</v>
      </c>
      <c r="D267">
        <v>3.8860000000000001</v>
      </c>
      <c r="E267">
        <v>9.5069999999999997</v>
      </c>
      <c r="F267">
        <f t="shared" si="4"/>
        <v>-6.5821428571428564</v>
      </c>
    </row>
    <row r="268" spans="1:6">
      <c r="A268">
        <v>64025</v>
      </c>
      <c r="B268">
        <v>4.125</v>
      </c>
      <c r="C268">
        <v>-62.588999999999999</v>
      </c>
      <c r="D268">
        <v>6.4349999999999996</v>
      </c>
      <c r="E268">
        <v>6.5229999999999997</v>
      </c>
      <c r="F268">
        <f t="shared" si="4"/>
        <v>-6.3866326530612243</v>
      </c>
    </row>
    <row r="269" spans="1:6">
      <c r="A269">
        <v>64026</v>
      </c>
      <c r="B269">
        <v>4.14999999999986</v>
      </c>
      <c r="C269">
        <v>-61.786999999999999</v>
      </c>
      <c r="D269">
        <v>5.9960000000000004</v>
      </c>
      <c r="E269">
        <v>7.3710000000000004</v>
      </c>
      <c r="F269">
        <f t="shared" si="4"/>
        <v>-6.3047959183673461</v>
      </c>
    </row>
    <row r="270" spans="1:6">
      <c r="A270">
        <v>64027</v>
      </c>
      <c r="B270">
        <v>4.1749999999999501</v>
      </c>
      <c r="C270">
        <v>-60.158000000000001</v>
      </c>
      <c r="D270">
        <v>6.8959999999999999</v>
      </c>
      <c r="E270">
        <v>7.4470000000000001</v>
      </c>
      <c r="F270">
        <f t="shared" si="4"/>
        <v>-6.1385714285714279</v>
      </c>
    </row>
    <row r="271" spans="1:6">
      <c r="A271">
        <v>64028</v>
      </c>
      <c r="B271">
        <v>4.2000000000000499</v>
      </c>
      <c r="C271">
        <v>-59.508000000000003</v>
      </c>
      <c r="D271">
        <v>6.6239999999999997</v>
      </c>
      <c r="E271">
        <v>6.2370000000000001</v>
      </c>
      <c r="F271">
        <f t="shared" si="4"/>
        <v>-6.0722448979591839</v>
      </c>
    </row>
    <row r="272" spans="1:6">
      <c r="A272">
        <v>64029</v>
      </c>
      <c r="B272">
        <v>4.2249999999999099</v>
      </c>
      <c r="C272">
        <v>-59.292999999999999</v>
      </c>
      <c r="D272">
        <v>7.399</v>
      </c>
      <c r="E272">
        <v>6.9809999999999999</v>
      </c>
      <c r="F272">
        <f t="shared" si="4"/>
        <v>-6.0503061224489789</v>
      </c>
    </row>
    <row r="273" spans="1:6">
      <c r="A273">
        <v>64030</v>
      </c>
      <c r="B273">
        <v>4.25</v>
      </c>
      <c r="C273">
        <v>-59.412999999999997</v>
      </c>
      <c r="D273">
        <v>5.2370000000000001</v>
      </c>
      <c r="E273">
        <v>11.26</v>
      </c>
      <c r="F273">
        <f t="shared" si="4"/>
        <v>-6.0625510204081623</v>
      </c>
    </row>
    <row r="274" spans="1:6">
      <c r="A274">
        <v>64031</v>
      </c>
      <c r="B274">
        <v>4.27499999999986</v>
      </c>
      <c r="C274">
        <v>-55.835000000000001</v>
      </c>
      <c r="D274">
        <v>5.64</v>
      </c>
      <c r="E274">
        <v>6.1769999999999996</v>
      </c>
      <c r="F274">
        <f t="shared" si="4"/>
        <v>-5.6974489795918366</v>
      </c>
    </row>
    <row r="275" spans="1:6">
      <c r="A275">
        <v>64032</v>
      </c>
      <c r="B275">
        <v>4.2999999999999501</v>
      </c>
      <c r="C275">
        <v>-54.920999999999999</v>
      </c>
      <c r="D275">
        <v>6.02</v>
      </c>
      <c r="E275">
        <v>5.7050000000000001</v>
      </c>
      <c r="F275">
        <f t="shared" si="4"/>
        <v>-5.6041836734693877</v>
      </c>
    </row>
    <row r="276" spans="1:6">
      <c r="A276">
        <v>64033</v>
      </c>
      <c r="B276">
        <v>4.3250000000000499</v>
      </c>
      <c r="C276">
        <v>-54.823999999999998</v>
      </c>
      <c r="D276">
        <v>9.9329999999999998</v>
      </c>
      <c r="E276">
        <v>7.5259999999999998</v>
      </c>
      <c r="F276">
        <f t="shared" si="4"/>
        <v>-5.5942857142857134</v>
      </c>
    </row>
    <row r="277" spans="1:6">
      <c r="A277">
        <v>64034</v>
      </c>
      <c r="B277">
        <v>4.3499999999999099</v>
      </c>
      <c r="C277">
        <v>-54.847000000000001</v>
      </c>
      <c r="D277">
        <v>9.3770000000000007</v>
      </c>
      <c r="E277">
        <v>8.0090000000000003</v>
      </c>
      <c r="F277">
        <f t="shared" si="4"/>
        <v>-5.5966326530612243</v>
      </c>
    </row>
    <row r="278" spans="1:6">
      <c r="A278">
        <v>64035</v>
      </c>
      <c r="B278">
        <v>4.375</v>
      </c>
      <c r="C278">
        <v>-53.587000000000003</v>
      </c>
      <c r="D278">
        <v>9.1780000000000008</v>
      </c>
      <c r="E278">
        <v>8.1489999999999991</v>
      </c>
      <c r="F278">
        <f t="shared" si="4"/>
        <v>-5.4680612244897961</v>
      </c>
    </row>
    <row r="279" spans="1:6">
      <c r="A279">
        <v>64036</v>
      </c>
      <c r="B279">
        <v>4.39999999999986</v>
      </c>
      <c r="C279">
        <v>-52.261000000000003</v>
      </c>
      <c r="D279">
        <v>7.9939999999999998</v>
      </c>
      <c r="E279">
        <v>8.1010000000000009</v>
      </c>
      <c r="F279">
        <f t="shared" si="4"/>
        <v>-5.3327551020408164</v>
      </c>
    </row>
    <row r="280" spans="1:6">
      <c r="A280">
        <v>64037</v>
      </c>
      <c r="B280">
        <v>4.4249999999999501</v>
      </c>
      <c r="C280">
        <v>-49.978000000000002</v>
      </c>
      <c r="D280">
        <v>7.1429999999999998</v>
      </c>
      <c r="E280">
        <v>7.742</v>
      </c>
      <c r="F280">
        <f t="shared" si="4"/>
        <v>-5.0997959183673469</v>
      </c>
    </row>
    <row r="281" spans="1:6">
      <c r="A281">
        <v>64038</v>
      </c>
      <c r="B281">
        <v>4.4500000000000499</v>
      </c>
      <c r="C281">
        <v>-49.405999999999999</v>
      </c>
      <c r="D281">
        <v>5.3949999999999996</v>
      </c>
      <c r="E281">
        <v>8.0329999999999995</v>
      </c>
      <c r="F281">
        <f t="shared" si="4"/>
        <v>-5.0414285714285709</v>
      </c>
    </row>
    <row r="282" spans="1:6">
      <c r="A282">
        <v>64039</v>
      </c>
      <c r="B282">
        <v>4.4749999999999099</v>
      </c>
      <c r="C282">
        <v>-48.084000000000003</v>
      </c>
      <c r="D282">
        <v>6.0549999999999997</v>
      </c>
      <c r="E282">
        <v>7.0640000000000001</v>
      </c>
      <c r="F282">
        <f t="shared" si="4"/>
        <v>-4.9065306122448975</v>
      </c>
    </row>
    <row r="283" spans="1:6">
      <c r="A283">
        <v>64040</v>
      </c>
      <c r="B283">
        <v>4.5</v>
      </c>
      <c r="C283">
        <v>-47.405000000000001</v>
      </c>
      <c r="D283">
        <v>6.1630000000000003</v>
      </c>
      <c r="E283">
        <v>7.4950000000000001</v>
      </c>
      <c r="F283">
        <f t="shared" si="4"/>
        <v>-4.8372448979591836</v>
      </c>
    </row>
    <row r="284" spans="1:6">
      <c r="A284">
        <v>64041</v>
      </c>
      <c r="B284">
        <v>4.52499999999986</v>
      </c>
      <c r="C284">
        <v>-46.087000000000003</v>
      </c>
      <c r="D284">
        <v>4.9989999999999997</v>
      </c>
      <c r="E284">
        <v>8.1050000000000004</v>
      </c>
      <c r="F284">
        <f t="shared" si="4"/>
        <v>-4.7027551020408165</v>
      </c>
    </row>
    <row r="285" spans="1:6">
      <c r="A285">
        <v>64042</v>
      </c>
      <c r="B285">
        <v>4.5499999999999501</v>
      </c>
      <c r="C285">
        <v>-45.084000000000003</v>
      </c>
      <c r="D285">
        <v>5.61</v>
      </c>
      <c r="E285">
        <v>8.1229999999999993</v>
      </c>
      <c r="F285">
        <f t="shared" si="4"/>
        <v>-4.600408163265306</v>
      </c>
    </row>
    <row r="286" spans="1:6">
      <c r="A286">
        <v>64043</v>
      </c>
      <c r="B286">
        <v>4.5750000000000499</v>
      </c>
      <c r="C286">
        <v>-44.631999999999998</v>
      </c>
      <c r="D286">
        <v>5.8239999999999998</v>
      </c>
      <c r="E286">
        <v>8.9239999999999995</v>
      </c>
      <c r="F286">
        <f t="shared" si="4"/>
        <v>-4.5542857142857134</v>
      </c>
    </row>
    <row r="287" spans="1:6">
      <c r="A287">
        <v>64044</v>
      </c>
      <c r="B287">
        <v>4.5999999999999099</v>
      </c>
      <c r="C287">
        <v>-43.435000000000002</v>
      </c>
      <c r="D287">
        <v>6.6210000000000004</v>
      </c>
      <c r="E287">
        <v>10.749000000000001</v>
      </c>
      <c r="F287">
        <f t="shared" si="4"/>
        <v>-4.4321428571428569</v>
      </c>
    </row>
    <row r="288" spans="1:6">
      <c r="A288">
        <v>64045</v>
      </c>
      <c r="B288">
        <v>4.625</v>
      </c>
      <c r="C288">
        <v>-43.497999999999998</v>
      </c>
      <c r="D288">
        <v>7.18</v>
      </c>
      <c r="E288">
        <v>9.3450000000000006</v>
      </c>
      <c r="F288">
        <f t="shared" si="4"/>
        <v>-4.4385714285714277</v>
      </c>
    </row>
    <row r="289" spans="1:6">
      <c r="A289">
        <v>64046</v>
      </c>
      <c r="B289">
        <v>4.64999999999986</v>
      </c>
      <c r="C289">
        <v>-41.765000000000001</v>
      </c>
      <c r="D289">
        <v>7.3310000000000004</v>
      </c>
      <c r="E289">
        <v>7.9859999999999998</v>
      </c>
      <c r="F289">
        <f t="shared" si="4"/>
        <v>-4.2617346938775507</v>
      </c>
    </row>
    <row r="290" spans="1:6">
      <c r="A290">
        <v>64047</v>
      </c>
      <c r="B290">
        <v>4.6749999999999501</v>
      </c>
      <c r="C290">
        <v>-40.197000000000003</v>
      </c>
      <c r="D290">
        <v>6.8819999999999997</v>
      </c>
      <c r="E290">
        <v>9.1379999999999999</v>
      </c>
      <c r="F290">
        <f t="shared" si="4"/>
        <v>-4.1017346938775514</v>
      </c>
    </row>
    <row r="291" spans="1:6">
      <c r="A291">
        <v>64048</v>
      </c>
      <c r="B291">
        <v>4.7000000000000499</v>
      </c>
      <c r="C291">
        <v>-39.575000000000003</v>
      </c>
      <c r="D291">
        <v>6.2560000000000002</v>
      </c>
      <c r="E291">
        <v>9.0879999999999992</v>
      </c>
      <c r="F291">
        <f t="shared" si="4"/>
        <v>-4.0382653061224492</v>
      </c>
    </row>
    <row r="292" spans="1:6">
      <c r="A292">
        <v>64049</v>
      </c>
      <c r="B292">
        <v>4.7249999999999099</v>
      </c>
      <c r="C292">
        <v>-38.935000000000002</v>
      </c>
      <c r="D292">
        <v>7.577</v>
      </c>
      <c r="E292">
        <v>7.6950000000000003</v>
      </c>
      <c r="F292">
        <f t="shared" si="4"/>
        <v>-3.9729591836734692</v>
      </c>
    </row>
    <row r="293" spans="1:6">
      <c r="A293">
        <v>64050</v>
      </c>
      <c r="B293">
        <v>4.75</v>
      </c>
      <c r="C293">
        <v>-37.209000000000003</v>
      </c>
      <c r="D293">
        <v>7.59</v>
      </c>
      <c r="E293">
        <v>6.2480000000000002</v>
      </c>
      <c r="F293">
        <f t="shared" si="4"/>
        <v>-3.7968367346938776</v>
      </c>
    </row>
    <row r="294" spans="1:6">
      <c r="A294">
        <v>64051</v>
      </c>
      <c r="B294">
        <v>4.77499999999986</v>
      </c>
      <c r="C294">
        <v>-36.914000000000001</v>
      </c>
      <c r="D294">
        <v>7.7370000000000001</v>
      </c>
      <c r="E294">
        <v>9.4030000000000005</v>
      </c>
      <c r="F294">
        <f t="shared" si="4"/>
        <v>-3.766734693877551</v>
      </c>
    </row>
    <row r="295" spans="1:6">
      <c r="A295">
        <v>64052</v>
      </c>
      <c r="B295">
        <v>4.7999999999999501</v>
      </c>
      <c r="C295">
        <v>-34.936999999999998</v>
      </c>
      <c r="D295">
        <v>8.4700000000000006</v>
      </c>
      <c r="E295">
        <v>9.6850000000000005</v>
      </c>
      <c r="F295">
        <f t="shared" si="4"/>
        <v>-3.5649999999999995</v>
      </c>
    </row>
    <row r="296" spans="1:6">
      <c r="A296">
        <v>64053</v>
      </c>
      <c r="B296">
        <v>4.8250000000000499</v>
      </c>
      <c r="C296">
        <v>-34.408999999999999</v>
      </c>
      <c r="D296">
        <v>8.1850000000000005</v>
      </c>
      <c r="E296">
        <v>9.4079999999999995</v>
      </c>
      <c r="F296">
        <f t="shared" si="4"/>
        <v>-3.5111224489795916</v>
      </c>
    </row>
    <row r="297" spans="1:6">
      <c r="A297">
        <v>64054</v>
      </c>
      <c r="B297">
        <v>4.8499999999999099</v>
      </c>
      <c r="C297">
        <v>-33.140999999999998</v>
      </c>
      <c r="D297">
        <v>11.003</v>
      </c>
      <c r="E297">
        <v>6.8810000000000002</v>
      </c>
      <c r="F297">
        <f t="shared" si="4"/>
        <v>-3.3817346938775508</v>
      </c>
    </row>
    <row r="298" spans="1:6">
      <c r="A298">
        <v>64055</v>
      </c>
      <c r="B298">
        <v>4.875</v>
      </c>
      <c r="C298">
        <v>-33.226999999999997</v>
      </c>
      <c r="D298">
        <v>8.6069999999999993</v>
      </c>
      <c r="E298">
        <v>8.6329999999999991</v>
      </c>
      <c r="F298">
        <f t="shared" si="4"/>
        <v>-3.390510204081632</v>
      </c>
    </row>
    <row r="299" spans="1:6">
      <c r="A299">
        <v>64056</v>
      </c>
      <c r="B299">
        <v>4.89999999999986</v>
      </c>
      <c r="C299">
        <v>-33.054000000000002</v>
      </c>
      <c r="D299">
        <v>8.2089999999999996</v>
      </c>
      <c r="E299">
        <v>10.521000000000001</v>
      </c>
      <c r="F299">
        <f t="shared" si="4"/>
        <v>-3.3728571428571428</v>
      </c>
    </row>
    <row r="300" spans="1:6">
      <c r="A300">
        <v>64057</v>
      </c>
      <c r="B300">
        <v>4.9249999999999501</v>
      </c>
      <c r="C300">
        <v>-31.497</v>
      </c>
      <c r="D300">
        <v>7.024</v>
      </c>
      <c r="E300">
        <v>10.118</v>
      </c>
      <c r="F300">
        <f t="shared" si="4"/>
        <v>-3.2139795918367344</v>
      </c>
    </row>
    <row r="301" spans="1:6">
      <c r="A301">
        <v>64058</v>
      </c>
      <c r="B301">
        <v>4.9500000000000499</v>
      </c>
      <c r="C301">
        <v>-30.541</v>
      </c>
      <c r="D301">
        <v>6.3220000000000001</v>
      </c>
      <c r="E301">
        <v>9.3699999999999992</v>
      </c>
      <c r="F301">
        <f t="shared" si="4"/>
        <v>-3.1164285714285711</v>
      </c>
    </row>
    <row r="302" spans="1:6">
      <c r="A302">
        <v>64059</v>
      </c>
      <c r="B302">
        <v>4.9749999999999099</v>
      </c>
      <c r="C302">
        <v>-30.568999999999999</v>
      </c>
      <c r="D302">
        <v>7.82</v>
      </c>
      <c r="E302">
        <v>11.458</v>
      </c>
      <c r="F302">
        <f t="shared" si="4"/>
        <v>-3.1192857142857138</v>
      </c>
    </row>
    <row r="303" spans="1:6">
      <c r="A303">
        <v>64060</v>
      </c>
      <c r="B303">
        <v>5</v>
      </c>
      <c r="C303">
        <v>-28.42</v>
      </c>
      <c r="D303">
        <v>6.444</v>
      </c>
      <c r="E303">
        <v>11.007</v>
      </c>
      <c r="F303">
        <f t="shared" si="4"/>
        <v>-2.9</v>
      </c>
    </row>
    <row r="304" spans="1:6">
      <c r="A304">
        <v>64061</v>
      </c>
      <c r="B304">
        <v>5.02499999999986</v>
      </c>
      <c r="C304">
        <v>-28.035</v>
      </c>
      <c r="D304">
        <v>8.3030000000000008</v>
      </c>
      <c r="E304">
        <v>9.3190000000000008</v>
      </c>
      <c r="F304">
        <f t="shared" si="4"/>
        <v>-2.8607142857142853</v>
      </c>
    </row>
    <row r="305" spans="1:6">
      <c r="A305">
        <v>64062</v>
      </c>
      <c r="B305">
        <v>5.0499999999999501</v>
      </c>
      <c r="C305">
        <v>-27.273</v>
      </c>
      <c r="D305">
        <v>7.4740000000000002</v>
      </c>
      <c r="E305">
        <v>9.7889999999999997</v>
      </c>
      <c r="F305">
        <f t="shared" si="4"/>
        <v>-2.7829591836734693</v>
      </c>
    </row>
    <row r="306" spans="1:6">
      <c r="A306">
        <v>64063</v>
      </c>
      <c r="B306">
        <v>5.0750000000000499</v>
      </c>
      <c r="C306">
        <v>-25.975000000000001</v>
      </c>
      <c r="D306">
        <v>7.9080000000000004</v>
      </c>
      <c r="E306">
        <v>9.8030000000000008</v>
      </c>
      <c r="F306">
        <f t="shared" si="4"/>
        <v>-2.6505102040816326</v>
      </c>
    </row>
    <row r="307" spans="1:6">
      <c r="A307">
        <v>64064</v>
      </c>
      <c r="B307">
        <v>5.0999999999999099</v>
      </c>
      <c r="C307">
        <v>-28.117999999999999</v>
      </c>
      <c r="D307">
        <v>7.5430000000000001</v>
      </c>
      <c r="E307">
        <v>8.5850000000000009</v>
      </c>
      <c r="F307">
        <f t="shared" si="4"/>
        <v>-2.8691836734693874</v>
      </c>
    </row>
    <row r="308" spans="1:6">
      <c r="A308">
        <v>64065</v>
      </c>
      <c r="B308">
        <v>5.125</v>
      </c>
      <c r="C308">
        <v>-28.75</v>
      </c>
      <c r="D308">
        <v>7.2889999999999997</v>
      </c>
      <c r="E308">
        <v>8.5530000000000008</v>
      </c>
      <c r="F308">
        <f t="shared" si="4"/>
        <v>-2.9336734693877551</v>
      </c>
    </row>
    <row r="309" spans="1:6">
      <c r="A309">
        <v>64066</v>
      </c>
      <c r="B309">
        <v>5.14999999999986</v>
      </c>
      <c r="C309">
        <v>-26.84</v>
      </c>
      <c r="D309">
        <v>8.5259999999999998</v>
      </c>
      <c r="E309">
        <v>9.2439999999999998</v>
      </c>
      <c r="F309">
        <f t="shared" si="4"/>
        <v>-2.7387755102040816</v>
      </c>
    </row>
    <row r="310" spans="1:6">
      <c r="A310">
        <v>64067</v>
      </c>
      <c r="B310">
        <v>5.1749999999999501</v>
      </c>
      <c r="C310">
        <v>-23.044</v>
      </c>
      <c r="D310">
        <v>9.65</v>
      </c>
      <c r="E310">
        <v>9.7899999999999991</v>
      </c>
      <c r="F310">
        <f t="shared" si="4"/>
        <v>-2.3514285714285714</v>
      </c>
    </row>
    <row r="311" spans="1:6">
      <c r="A311">
        <v>64068</v>
      </c>
      <c r="B311">
        <v>5.2000000000000499</v>
      </c>
      <c r="C311">
        <v>-21.207999999999998</v>
      </c>
      <c r="D311">
        <v>10.093999999999999</v>
      </c>
      <c r="E311">
        <v>10.756</v>
      </c>
      <c r="F311">
        <f t="shared" si="4"/>
        <v>-2.164081632653061</v>
      </c>
    </row>
    <row r="312" spans="1:6">
      <c r="A312">
        <v>64069</v>
      </c>
      <c r="B312">
        <v>5.2249999999999099</v>
      </c>
      <c r="C312">
        <v>-20.591999999999999</v>
      </c>
      <c r="D312">
        <v>8.1259999999999994</v>
      </c>
      <c r="E312">
        <v>12.196999999999999</v>
      </c>
      <c r="F312">
        <f t="shared" si="4"/>
        <v>-2.1012244897959182</v>
      </c>
    </row>
    <row r="313" spans="1:6">
      <c r="A313">
        <v>64070</v>
      </c>
      <c r="B313">
        <v>5.25</v>
      </c>
      <c r="C313">
        <v>-19.565999999999999</v>
      </c>
      <c r="D313">
        <v>8.3849999999999998</v>
      </c>
      <c r="E313">
        <v>8.7360000000000007</v>
      </c>
      <c r="F313">
        <f t="shared" si="4"/>
        <v>-1.9965306122448978</v>
      </c>
    </row>
    <row r="314" spans="1:6">
      <c r="A314">
        <v>64071</v>
      </c>
      <c r="B314">
        <v>5.27499999999986</v>
      </c>
      <c r="C314">
        <v>-19.21</v>
      </c>
      <c r="D314">
        <v>7.9260000000000002</v>
      </c>
      <c r="E314">
        <v>8.5939999999999994</v>
      </c>
      <c r="F314">
        <f t="shared" si="4"/>
        <v>-1.9602040816326529</v>
      </c>
    </row>
    <row r="315" spans="1:6">
      <c r="A315">
        <v>64072</v>
      </c>
      <c r="B315">
        <v>5.2999999999999501</v>
      </c>
      <c r="C315">
        <v>-19.539000000000001</v>
      </c>
      <c r="D315">
        <v>8.33</v>
      </c>
      <c r="E315">
        <v>12.042999999999999</v>
      </c>
      <c r="F315">
        <f t="shared" si="4"/>
        <v>-1.9937755102040817</v>
      </c>
    </row>
    <row r="316" spans="1:6">
      <c r="A316">
        <v>64073</v>
      </c>
      <c r="B316">
        <v>5.3250000000000499</v>
      </c>
      <c r="C316">
        <v>-19.111999999999998</v>
      </c>
      <c r="D316">
        <v>8.6869999999999994</v>
      </c>
      <c r="E316">
        <v>11.44</v>
      </c>
      <c r="F316">
        <f t="shared" si="4"/>
        <v>-1.9502040816326527</v>
      </c>
    </row>
    <row r="317" spans="1:6">
      <c r="A317">
        <v>64074</v>
      </c>
      <c r="B317">
        <v>5.3499999999999099</v>
      </c>
      <c r="C317">
        <v>-18.341000000000001</v>
      </c>
      <c r="D317">
        <v>9.5719999999999992</v>
      </c>
      <c r="E317">
        <v>11.319000000000001</v>
      </c>
      <c r="F317">
        <f t="shared" si="4"/>
        <v>-1.871530612244898</v>
      </c>
    </row>
    <row r="318" spans="1:6">
      <c r="A318">
        <v>64075</v>
      </c>
      <c r="B318">
        <v>5.375</v>
      </c>
      <c r="C318">
        <v>-16.498000000000001</v>
      </c>
      <c r="D318">
        <v>11.169</v>
      </c>
      <c r="E318">
        <v>8.9749999999999996</v>
      </c>
      <c r="F318">
        <f t="shared" si="4"/>
        <v>-1.6834693877551021</v>
      </c>
    </row>
    <row r="319" spans="1:6">
      <c r="A319">
        <v>64076</v>
      </c>
      <c r="B319">
        <v>5.39999999999986</v>
      </c>
      <c r="C319">
        <v>-16.053999999999998</v>
      </c>
      <c r="D319">
        <v>9.8829999999999991</v>
      </c>
      <c r="E319">
        <v>7.2779999999999996</v>
      </c>
      <c r="F319">
        <f t="shared" si="4"/>
        <v>-1.6381632653061222</v>
      </c>
    </row>
    <row r="320" spans="1:6">
      <c r="A320">
        <v>64077</v>
      </c>
      <c r="B320">
        <v>5.4249999999999501</v>
      </c>
      <c r="C320">
        <v>-17.152000000000001</v>
      </c>
      <c r="D320">
        <v>6.9589999999999996</v>
      </c>
      <c r="E320">
        <v>10.496</v>
      </c>
      <c r="F320">
        <f t="shared" si="4"/>
        <v>-1.750204081632653</v>
      </c>
    </row>
    <row r="321" spans="1:6">
      <c r="A321">
        <v>64078</v>
      </c>
      <c r="B321">
        <v>5.4500000000000499</v>
      </c>
      <c r="C321">
        <v>-15.843</v>
      </c>
      <c r="D321">
        <v>6.4029999999999996</v>
      </c>
      <c r="E321">
        <v>9.8369999999999997</v>
      </c>
      <c r="F321">
        <f t="shared" si="4"/>
        <v>-1.6166326530612243</v>
      </c>
    </row>
    <row r="322" spans="1:6">
      <c r="A322">
        <v>64079</v>
      </c>
      <c r="B322">
        <v>5.4749999999999099</v>
      </c>
      <c r="C322">
        <v>-15.287000000000001</v>
      </c>
      <c r="D322">
        <v>8.7200000000000006</v>
      </c>
      <c r="E322">
        <v>11.032999999999999</v>
      </c>
      <c r="F322">
        <f t="shared" si="4"/>
        <v>-1.5598979591836735</v>
      </c>
    </row>
    <row r="323" spans="1:6">
      <c r="A323">
        <v>64080</v>
      </c>
      <c r="B323">
        <v>5.5</v>
      </c>
      <c r="C323">
        <v>-13.346</v>
      </c>
      <c r="D323">
        <v>9.1639999999999997</v>
      </c>
      <c r="E323">
        <v>9.8320000000000007</v>
      </c>
      <c r="F323">
        <f t="shared" ref="F323:F386" si="5">C323/9.8</f>
        <v>-1.3618367346938776</v>
      </c>
    </row>
    <row r="324" spans="1:6">
      <c r="A324">
        <v>64081</v>
      </c>
      <c r="B324">
        <v>5.52499999999986</v>
      </c>
      <c r="C324">
        <v>-13.388</v>
      </c>
      <c r="D324">
        <v>10.872</v>
      </c>
      <c r="E324">
        <v>9.984</v>
      </c>
      <c r="F324">
        <f t="shared" si="5"/>
        <v>-1.3661224489795918</v>
      </c>
    </row>
    <row r="325" spans="1:6">
      <c r="A325">
        <v>64082</v>
      </c>
      <c r="B325">
        <v>5.5499999999999501</v>
      </c>
      <c r="C325">
        <v>-13.334</v>
      </c>
      <c r="D325">
        <v>9.5619999999999994</v>
      </c>
      <c r="E325">
        <v>9.9320000000000004</v>
      </c>
      <c r="F325">
        <f t="shared" si="5"/>
        <v>-1.360612244897959</v>
      </c>
    </row>
    <row r="326" spans="1:6">
      <c r="A326">
        <v>64083</v>
      </c>
      <c r="B326">
        <v>5.5750000000000499</v>
      </c>
      <c r="C326">
        <v>-12.404999999999999</v>
      </c>
      <c r="D326">
        <v>11.067</v>
      </c>
      <c r="E326">
        <v>11.429</v>
      </c>
      <c r="F326">
        <f t="shared" si="5"/>
        <v>-1.2658163265306122</v>
      </c>
    </row>
    <row r="327" spans="1:6">
      <c r="A327">
        <v>64084</v>
      </c>
      <c r="B327">
        <v>5.5999999999999099</v>
      </c>
      <c r="C327">
        <v>-12.411</v>
      </c>
      <c r="D327">
        <v>9.0429999999999993</v>
      </c>
      <c r="E327">
        <v>11.766</v>
      </c>
      <c r="F327">
        <f t="shared" si="5"/>
        <v>-1.2664285714285712</v>
      </c>
    </row>
    <row r="328" spans="1:6">
      <c r="A328">
        <v>64085</v>
      </c>
      <c r="B328">
        <v>5.625</v>
      </c>
      <c r="C328">
        <v>-10.378</v>
      </c>
      <c r="D328">
        <v>7.6929999999999996</v>
      </c>
      <c r="E328">
        <v>10.569000000000001</v>
      </c>
      <c r="F328">
        <f t="shared" si="5"/>
        <v>-1.0589795918367346</v>
      </c>
    </row>
    <row r="329" spans="1:6">
      <c r="A329">
        <v>64086</v>
      </c>
      <c r="B329">
        <v>5.64999999999986</v>
      </c>
      <c r="C329">
        <v>-11.694000000000001</v>
      </c>
      <c r="D329">
        <v>8.7530000000000001</v>
      </c>
      <c r="E329">
        <v>11.201000000000001</v>
      </c>
      <c r="F329">
        <f t="shared" si="5"/>
        <v>-1.193265306122449</v>
      </c>
    </row>
    <row r="330" spans="1:6">
      <c r="A330">
        <v>64087</v>
      </c>
      <c r="B330">
        <v>5.6749999999999501</v>
      </c>
      <c r="C330">
        <v>-9.8610000000000007</v>
      </c>
      <c r="D330">
        <v>8.6829999999999998</v>
      </c>
      <c r="E330">
        <v>12.041</v>
      </c>
      <c r="F330">
        <f t="shared" si="5"/>
        <v>-1.0062244897959183</v>
      </c>
    </row>
    <row r="331" spans="1:6">
      <c r="A331">
        <v>64088</v>
      </c>
      <c r="B331">
        <v>5.7000000000000499</v>
      </c>
      <c r="C331">
        <v>-9.5259999999999998</v>
      </c>
      <c r="D331">
        <v>9.57</v>
      </c>
      <c r="E331">
        <v>11.031000000000001</v>
      </c>
      <c r="F331">
        <f t="shared" si="5"/>
        <v>-0.9720408163265305</v>
      </c>
    </row>
    <row r="332" spans="1:6">
      <c r="A332">
        <v>64089</v>
      </c>
      <c r="B332">
        <v>5.7249999999999099</v>
      </c>
      <c r="C332">
        <v>-8.2899999999999991</v>
      </c>
      <c r="D332">
        <v>9.0570000000000004</v>
      </c>
      <c r="E332">
        <v>10.394</v>
      </c>
      <c r="F332">
        <f t="shared" si="5"/>
        <v>-0.84591836734693859</v>
      </c>
    </row>
    <row r="333" spans="1:6">
      <c r="A333">
        <v>64090</v>
      </c>
      <c r="B333">
        <v>5.75</v>
      </c>
      <c r="C333">
        <v>-8.2609999999999992</v>
      </c>
      <c r="D333">
        <v>10.545</v>
      </c>
      <c r="E333">
        <v>10.881</v>
      </c>
      <c r="F333">
        <f t="shared" si="5"/>
        <v>-0.84295918367346923</v>
      </c>
    </row>
    <row r="334" spans="1:6">
      <c r="A334">
        <v>64091</v>
      </c>
      <c r="B334">
        <v>5.77499999999986</v>
      </c>
      <c r="C334">
        <v>-8.2910000000000004</v>
      </c>
      <c r="D334">
        <v>9.4369999999999994</v>
      </c>
      <c r="E334">
        <v>11.691000000000001</v>
      </c>
      <c r="F334">
        <f t="shared" si="5"/>
        <v>-0.84602040816326529</v>
      </c>
    </row>
    <row r="335" spans="1:6">
      <c r="A335">
        <v>64092</v>
      </c>
      <c r="B335">
        <v>5.7999999999999501</v>
      </c>
      <c r="C335">
        <v>-6.9740000000000002</v>
      </c>
      <c r="D335">
        <v>10.661</v>
      </c>
      <c r="E335">
        <v>12.663</v>
      </c>
      <c r="F335">
        <f t="shared" si="5"/>
        <v>-0.71163265306122447</v>
      </c>
    </row>
    <row r="336" spans="1:6">
      <c r="A336">
        <v>64093</v>
      </c>
      <c r="B336">
        <v>5.8250000000000499</v>
      </c>
      <c r="C336">
        <v>-7.4480000000000004</v>
      </c>
      <c r="D336">
        <v>12.496</v>
      </c>
      <c r="E336">
        <v>13.284000000000001</v>
      </c>
      <c r="F336">
        <f t="shared" si="5"/>
        <v>-0.76</v>
      </c>
    </row>
    <row r="337" spans="1:6">
      <c r="A337">
        <v>64094</v>
      </c>
      <c r="B337">
        <v>5.8499999999999099</v>
      </c>
      <c r="C337">
        <v>-6.5030000000000001</v>
      </c>
      <c r="D337">
        <v>13.157999999999999</v>
      </c>
      <c r="E337">
        <v>12.877000000000001</v>
      </c>
      <c r="F337">
        <f t="shared" si="5"/>
        <v>-0.66357142857142859</v>
      </c>
    </row>
    <row r="338" spans="1:6">
      <c r="A338">
        <v>64095</v>
      </c>
      <c r="B338">
        <v>5.875</v>
      </c>
      <c r="C338">
        <v>-5.2569999999999997</v>
      </c>
      <c r="D338">
        <v>12.159000000000001</v>
      </c>
      <c r="E338">
        <v>14.689</v>
      </c>
      <c r="F338">
        <f t="shared" si="5"/>
        <v>-0.53642857142857137</v>
      </c>
    </row>
    <row r="339" spans="1:6">
      <c r="A339">
        <v>64096</v>
      </c>
      <c r="B339">
        <v>5.89999999999986</v>
      </c>
      <c r="C339">
        <v>-4.1820000000000004</v>
      </c>
      <c r="D339">
        <v>13.628</v>
      </c>
      <c r="E339">
        <v>16.047999999999998</v>
      </c>
      <c r="F339">
        <f t="shared" si="5"/>
        <v>-0.42673469387755103</v>
      </c>
    </row>
    <row r="340" spans="1:6">
      <c r="A340">
        <v>64097</v>
      </c>
      <c r="B340">
        <v>5.9249999999999501</v>
      </c>
      <c r="C340">
        <v>-3.62</v>
      </c>
      <c r="D340">
        <v>14.023999999999999</v>
      </c>
      <c r="E340">
        <v>16.175000000000001</v>
      </c>
      <c r="F340">
        <f t="shared" si="5"/>
        <v>-0.3693877551020408</v>
      </c>
    </row>
    <row r="341" spans="1:6">
      <c r="A341">
        <v>64098</v>
      </c>
      <c r="B341">
        <v>5.9500000000000499</v>
      </c>
      <c r="C341">
        <v>-3.3170000000000002</v>
      </c>
      <c r="D341">
        <v>14.365</v>
      </c>
      <c r="E341">
        <v>15.939</v>
      </c>
      <c r="F341">
        <f t="shared" si="5"/>
        <v>-0.33846938775510205</v>
      </c>
    </row>
    <row r="342" spans="1:6">
      <c r="A342">
        <v>64099</v>
      </c>
      <c r="B342">
        <v>5.9749999999999099</v>
      </c>
      <c r="C342">
        <v>-3.3109999999999999</v>
      </c>
      <c r="D342">
        <v>14.946</v>
      </c>
      <c r="E342">
        <v>16.687999999999999</v>
      </c>
      <c r="F342">
        <f t="shared" si="5"/>
        <v>-0.3378571428571428</v>
      </c>
    </row>
    <row r="343" spans="1:6">
      <c r="A343">
        <v>64100</v>
      </c>
      <c r="B343">
        <v>6</v>
      </c>
      <c r="C343">
        <v>-2.6920000000000002</v>
      </c>
      <c r="D343">
        <v>15.332000000000001</v>
      </c>
      <c r="E343">
        <v>16.315999999999999</v>
      </c>
      <c r="F343">
        <f t="shared" si="5"/>
        <v>-0.27469387755102043</v>
      </c>
    </row>
    <row r="344" spans="1:6">
      <c r="A344">
        <v>64101</v>
      </c>
      <c r="B344">
        <v>6.02499999999986</v>
      </c>
      <c r="C344">
        <v>-2.09</v>
      </c>
      <c r="D344">
        <v>14.904999999999999</v>
      </c>
      <c r="E344">
        <v>17.420000000000002</v>
      </c>
      <c r="F344">
        <f t="shared" si="5"/>
        <v>-0.21326530612244896</v>
      </c>
    </row>
    <row r="345" spans="1:6">
      <c r="A345">
        <v>64102</v>
      </c>
      <c r="B345">
        <v>6.0499999999999501</v>
      </c>
      <c r="C345">
        <v>-2.093</v>
      </c>
      <c r="D345">
        <v>16.172999999999998</v>
      </c>
      <c r="E345">
        <v>16.631</v>
      </c>
      <c r="F345">
        <f t="shared" si="5"/>
        <v>-0.21357142857142855</v>
      </c>
    </row>
    <row r="346" spans="1:6">
      <c r="A346">
        <v>64103</v>
      </c>
      <c r="B346">
        <v>6.0750000000000499</v>
      </c>
      <c r="C346">
        <v>-1.5660000000000001</v>
      </c>
      <c r="D346">
        <v>16.815999999999999</v>
      </c>
      <c r="E346">
        <v>15.353</v>
      </c>
      <c r="F346">
        <f t="shared" si="5"/>
        <v>-0.15979591836734694</v>
      </c>
    </row>
    <row r="347" spans="1:6">
      <c r="A347">
        <v>64104</v>
      </c>
      <c r="B347">
        <v>6.0999999999999099</v>
      </c>
      <c r="C347">
        <v>-1.228</v>
      </c>
      <c r="D347">
        <v>14.356999999999999</v>
      </c>
      <c r="E347">
        <v>16.303000000000001</v>
      </c>
      <c r="F347">
        <f t="shared" si="5"/>
        <v>-0.12530612244897957</v>
      </c>
    </row>
    <row r="348" spans="1:6">
      <c r="A348">
        <v>64105</v>
      </c>
      <c r="B348">
        <v>6.125</v>
      </c>
      <c r="C348">
        <v>-0.29099999999999998</v>
      </c>
      <c r="D348">
        <v>13.271000000000001</v>
      </c>
      <c r="E348">
        <v>17.443999999999999</v>
      </c>
      <c r="F348">
        <f t="shared" si="5"/>
        <v>-2.9693877551020403E-2</v>
      </c>
    </row>
    <row r="349" spans="1:6">
      <c r="A349">
        <v>64106</v>
      </c>
      <c r="B349">
        <v>6.14999999999986</v>
      </c>
      <c r="C349">
        <v>0.56399999999999995</v>
      </c>
      <c r="D349">
        <v>14.231</v>
      </c>
      <c r="E349">
        <v>17.783999999999999</v>
      </c>
      <c r="F349">
        <f t="shared" si="5"/>
        <v>5.7551020408163255E-2</v>
      </c>
    </row>
    <row r="350" spans="1:6">
      <c r="A350">
        <v>64107</v>
      </c>
      <c r="B350">
        <v>6.1749999999999501</v>
      </c>
      <c r="C350">
        <v>1.097</v>
      </c>
      <c r="D350">
        <v>14.491</v>
      </c>
      <c r="E350">
        <v>16.725000000000001</v>
      </c>
      <c r="F350">
        <f t="shared" si="5"/>
        <v>0.11193877551020408</v>
      </c>
    </row>
    <row r="351" spans="1:6">
      <c r="A351">
        <v>64108</v>
      </c>
      <c r="B351">
        <v>6.2000000000000499</v>
      </c>
      <c r="C351">
        <v>1.5509999999999999</v>
      </c>
      <c r="D351">
        <v>14.867000000000001</v>
      </c>
      <c r="E351">
        <v>15.028</v>
      </c>
      <c r="F351">
        <f t="shared" si="5"/>
        <v>0.15826530612244896</v>
      </c>
    </row>
    <row r="352" spans="1:6">
      <c r="A352">
        <v>64109</v>
      </c>
      <c r="B352">
        <v>6.2249999999999099</v>
      </c>
      <c r="C352">
        <v>1.024</v>
      </c>
      <c r="D352">
        <v>15.207000000000001</v>
      </c>
      <c r="E352">
        <v>15.976000000000001</v>
      </c>
      <c r="F352">
        <f t="shared" si="5"/>
        <v>0.10448979591836734</v>
      </c>
    </row>
    <row r="353" spans="1:6">
      <c r="A353">
        <v>64110</v>
      </c>
      <c r="B353">
        <v>6.25</v>
      </c>
      <c r="C353">
        <v>1.1759999999999999</v>
      </c>
      <c r="D353">
        <v>14.225</v>
      </c>
      <c r="E353">
        <v>15.461</v>
      </c>
      <c r="F353">
        <f t="shared" si="5"/>
        <v>0.11999999999999998</v>
      </c>
    </row>
    <row r="354" spans="1:6">
      <c r="A354">
        <v>64111</v>
      </c>
      <c r="B354">
        <v>6.27499999999986</v>
      </c>
      <c r="C354">
        <v>1.091</v>
      </c>
      <c r="D354">
        <v>12.545999999999999</v>
      </c>
      <c r="E354">
        <v>16.922000000000001</v>
      </c>
      <c r="F354">
        <f t="shared" si="5"/>
        <v>0.11132653061224489</v>
      </c>
    </row>
    <row r="355" spans="1:6">
      <c r="A355">
        <v>64112</v>
      </c>
      <c r="B355">
        <v>6.2999999999999501</v>
      </c>
      <c r="C355">
        <v>2.1219999999999999</v>
      </c>
      <c r="D355">
        <v>11.853</v>
      </c>
      <c r="E355">
        <v>16.907</v>
      </c>
      <c r="F355">
        <f t="shared" si="5"/>
        <v>0.21653061224489792</v>
      </c>
    </row>
    <row r="356" spans="1:6">
      <c r="A356">
        <v>64113</v>
      </c>
      <c r="B356">
        <v>6.3250000000000499</v>
      </c>
      <c r="C356">
        <v>1.9359999999999999</v>
      </c>
      <c r="D356">
        <v>13.36</v>
      </c>
      <c r="E356">
        <v>15.97</v>
      </c>
      <c r="F356">
        <f t="shared" si="5"/>
        <v>0.19755102040816325</v>
      </c>
    </row>
    <row r="357" spans="1:6">
      <c r="A357">
        <v>64114</v>
      </c>
      <c r="B357">
        <v>6.3499999999999099</v>
      </c>
      <c r="C357">
        <v>2.2370000000000001</v>
      </c>
      <c r="D357">
        <v>14.198</v>
      </c>
      <c r="E357">
        <v>15.585000000000001</v>
      </c>
      <c r="F357">
        <f t="shared" si="5"/>
        <v>0.22826530612244897</v>
      </c>
    </row>
    <row r="358" spans="1:6">
      <c r="A358">
        <v>64115</v>
      </c>
      <c r="B358">
        <v>6.375</v>
      </c>
      <c r="C358">
        <v>2.8919999999999999</v>
      </c>
      <c r="D358">
        <v>13.476000000000001</v>
      </c>
      <c r="E358">
        <v>16.925000000000001</v>
      </c>
      <c r="F358">
        <f t="shared" si="5"/>
        <v>0.29510204081632652</v>
      </c>
    </row>
    <row r="359" spans="1:6">
      <c r="A359">
        <v>64116</v>
      </c>
      <c r="B359">
        <v>6.39999999999986</v>
      </c>
      <c r="C359">
        <v>3.63</v>
      </c>
      <c r="D359">
        <v>14.784000000000001</v>
      </c>
      <c r="E359">
        <v>17.901</v>
      </c>
      <c r="F359">
        <f t="shared" si="5"/>
        <v>0.37040816326530607</v>
      </c>
    </row>
    <row r="360" spans="1:6">
      <c r="A360">
        <v>64117</v>
      </c>
      <c r="B360">
        <v>6.4249999999999501</v>
      </c>
      <c r="C360">
        <v>3.7709999999999999</v>
      </c>
      <c r="D360">
        <v>15.917</v>
      </c>
      <c r="E360">
        <v>16.34</v>
      </c>
      <c r="F360">
        <f t="shared" si="5"/>
        <v>0.38479591836734689</v>
      </c>
    </row>
    <row r="361" spans="1:6">
      <c r="A361">
        <v>64118</v>
      </c>
      <c r="B361">
        <v>6.4500000000000499</v>
      </c>
      <c r="C361">
        <v>4.2939999999999996</v>
      </c>
      <c r="D361">
        <v>16.666</v>
      </c>
      <c r="E361">
        <v>15.753</v>
      </c>
      <c r="F361">
        <f t="shared" si="5"/>
        <v>0.43816326530612237</v>
      </c>
    </row>
    <row r="362" spans="1:6">
      <c r="A362">
        <v>64119</v>
      </c>
      <c r="B362">
        <v>6.4749999999999099</v>
      </c>
      <c r="C362">
        <v>5.8630000000000004</v>
      </c>
      <c r="D362">
        <v>14.936999999999999</v>
      </c>
      <c r="E362">
        <v>17.189</v>
      </c>
      <c r="F362">
        <f t="shared" si="5"/>
        <v>0.59826530612244899</v>
      </c>
    </row>
    <row r="363" spans="1:6">
      <c r="A363">
        <v>64120</v>
      </c>
      <c r="B363">
        <v>6.5</v>
      </c>
      <c r="C363">
        <v>7.2789999999999999</v>
      </c>
      <c r="D363">
        <v>15.09</v>
      </c>
      <c r="E363">
        <v>17.675000000000001</v>
      </c>
      <c r="F363">
        <f t="shared" si="5"/>
        <v>0.7427551020408163</v>
      </c>
    </row>
    <row r="364" spans="1:6">
      <c r="A364">
        <v>64121</v>
      </c>
      <c r="B364">
        <v>6.52499999999986</v>
      </c>
      <c r="C364">
        <v>7.0510000000000002</v>
      </c>
      <c r="D364">
        <v>13.577</v>
      </c>
      <c r="E364">
        <v>17.670000000000002</v>
      </c>
      <c r="F364">
        <f t="shared" si="5"/>
        <v>0.71948979591836726</v>
      </c>
    </row>
    <row r="365" spans="1:6">
      <c r="A365">
        <v>64122</v>
      </c>
      <c r="B365">
        <v>6.5499999999999501</v>
      </c>
      <c r="C365">
        <v>11.384</v>
      </c>
      <c r="D365">
        <v>15.67</v>
      </c>
      <c r="E365">
        <v>15.91</v>
      </c>
      <c r="F365">
        <f t="shared" si="5"/>
        <v>1.1616326530612244</v>
      </c>
    </row>
    <row r="366" spans="1:6">
      <c r="A366">
        <v>64123</v>
      </c>
      <c r="B366">
        <v>6.5750000000000499</v>
      </c>
      <c r="C366">
        <v>11.981999999999999</v>
      </c>
      <c r="D366">
        <v>15.321999999999999</v>
      </c>
      <c r="E366">
        <v>17.564</v>
      </c>
      <c r="F366">
        <f t="shared" si="5"/>
        <v>1.2226530612244897</v>
      </c>
    </row>
    <row r="367" spans="1:6">
      <c r="A367">
        <v>64124</v>
      </c>
      <c r="B367">
        <v>6.5999999999999099</v>
      </c>
      <c r="C367">
        <v>12.438000000000001</v>
      </c>
      <c r="D367">
        <v>16.356000000000002</v>
      </c>
      <c r="E367">
        <v>16.597999999999999</v>
      </c>
      <c r="F367">
        <f t="shared" si="5"/>
        <v>1.2691836734693878</v>
      </c>
    </row>
    <row r="368" spans="1:6">
      <c r="A368">
        <v>64125</v>
      </c>
      <c r="B368">
        <v>6.625</v>
      </c>
      <c r="C368">
        <v>13.596</v>
      </c>
      <c r="D368">
        <v>17.349</v>
      </c>
      <c r="E368">
        <v>17.239000000000001</v>
      </c>
      <c r="F368">
        <f t="shared" si="5"/>
        <v>1.3873469387755102</v>
      </c>
    </row>
    <row r="369" spans="1:6">
      <c r="A369">
        <v>64126</v>
      </c>
      <c r="B369">
        <v>6.64999999999986</v>
      </c>
      <c r="C369">
        <v>10.945</v>
      </c>
      <c r="D369">
        <v>15.054</v>
      </c>
      <c r="E369">
        <v>17.667000000000002</v>
      </c>
      <c r="F369">
        <f t="shared" si="5"/>
        <v>1.1168367346938775</v>
      </c>
    </row>
    <row r="370" spans="1:6">
      <c r="A370">
        <v>64127</v>
      </c>
      <c r="B370">
        <v>6.6749999999999501</v>
      </c>
      <c r="C370">
        <v>14.752000000000001</v>
      </c>
      <c r="D370">
        <v>18.123000000000001</v>
      </c>
      <c r="E370">
        <v>17.183</v>
      </c>
      <c r="F370">
        <f t="shared" si="5"/>
        <v>1.5053061224489797</v>
      </c>
    </row>
    <row r="371" spans="1:6">
      <c r="A371">
        <v>64128</v>
      </c>
      <c r="B371">
        <v>6.7000000000000499</v>
      </c>
      <c r="C371">
        <v>15.064</v>
      </c>
      <c r="D371">
        <v>16.561</v>
      </c>
      <c r="E371">
        <v>19.265000000000001</v>
      </c>
      <c r="F371">
        <f t="shared" si="5"/>
        <v>1.5371428571428571</v>
      </c>
    </row>
    <row r="372" spans="1:6">
      <c r="A372">
        <v>64129</v>
      </c>
      <c r="B372">
        <v>6.7249999999999099</v>
      </c>
      <c r="C372">
        <v>13.631</v>
      </c>
      <c r="D372">
        <v>16.521000000000001</v>
      </c>
      <c r="E372">
        <v>17.277999999999999</v>
      </c>
      <c r="F372">
        <f t="shared" si="5"/>
        <v>1.3909183673469387</v>
      </c>
    </row>
    <row r="373" spans="1:6">
      <c r="A373">
        <v>64130</v>
      </c>
      <c r="B373">
        <v>6.75</v>
      </c>
      <c r="C373">
        <v>16.456</v>
      </c>
      <c r="D373">
        <v>16.712</v>
      </c>
      <c r="E373">
        <v>17.634</v>
      </c>
      <c r="F373">
        <f t="shared" si="5"/>
        <v>1.6791836734693877</v>
      </c>
    </row>
    <row r="374" spans="1:6">
      <c r="A374">
        <v>64131</v>
      </c>
      <c r="B374">
        <v>6.77499999999986</v>
      </c>
      <c r="C374">
        <v>18.497</v>
      </c>
      <c r="D374">
        <v>17.222000000000001</v>
      </c>
      <c r="E374">
        <v>18.66</v>
      </c>
      <c r="F374">
        <f t="shared" si="5"/>
        <v>1.8874489795918366</v>
      </c>
    </row>
    <row r="375" spans="1:6">
      <c r="A375">
        <v>64132</v>
      </c>
      <c r="B375">
        <v>6.7999999999999501</v>
      </c>
      <c r="C375">
        <v>17.117000000000001</v>
      </c>
      <c r="D375">
        <v>15.885</v>
      </c>
      <c r="E375">
        <v>18.170999999999999</v>
      </c>
      <c r="F375">
        <f t="shared" si="5"/>
        <v>1.7466326530612244</v>
      </c>
    </row>
    <row r="376" spans="1:6">
      <c r="A376">
        <v>64133</v>
      </c>
      <c r="B376">
        <v>6.8250000000000499</v>
      </c>
      <c r="C376">
        <v>18.837</v>
      </c>
      <c r="D376">
        <v>16.655000000000001</v>
      </c>
      <c r="E376">
        <v>17.866</v>
      </c>
      <c r="F376">
        <f t="shared" si="5"/>
        <v>1.9221428571428569</v>
      </c>
    </row>
    <row r="377" spans="1:6">
      <c r="A377">
        <v>64134</v>
      </c>
      <c r="B377">
        <v>6.8499999999999099</v>
      </c>
      <c r="C377">
        <v>20.608000000000001</v>
      </c>
      <c r="D377">
        <v>17.456</v>
      </c>
      <c r="E377">
        <v>19.084</v>
      </c>
      <c r="F377">
        <f t="shared" si="5"/>
        <v>2.1028571428571428</v>
      </c>
    </row>
    <row r="378" spans="1:6">
      <c r="A378">
        <v>64135</v>
      </c>
      <c r="B378">
        <v>6.875</v>
      </c>
      <c r="C378">
        <v>22.742000000000001</v>
      </c>
      <c r="D378">
        <v>17.169</v>
      </c>
      <c r="E378">
        <v>19.155999999999999</v>
      </c>
      <c r="F378">
        <f t="shared" si="5"/>
        <v>2.3206122448979589</v>
      </c>
    </row>
    <row r="379" spans="1:6">
      <c r="A379">
        <v>64136</v>
      </c>
      <c r="B379">
        <v>6.89999999999986</v>
      </c>
      <c r="C379">
        <v>20.994</v>
      </c>
      <c r="D379">
        <v>16.850999999999999</v>
      </c>
      <c r="E379">
        <v>18.526</v>
      </c>
      <c r="F379">
        <f t="shared" si="5"/>
        <v>2.1422448979591837</v>
      </c>
    </row>
    <row r="380" spans="1:6">
      <c r="A380">
        <v>64137</v>
      </c>
      <c r="B380">
        <v>6.9249999999999501</v>
      </c>
      <c r="C380">
        <v>21.248999999999999</v>
      </c>
      <c r="D380">
        <v>17.276</v>
      </c>
      <c r="E380">
        <v>18.963000000000001</v>
      </c>
      <c r="F380">
        <f t="shared" si="5"/>
        <v>2.1682653061224486</v>
      </c>
    </row>
    <row r="381" spans="1:6">
      <c r="A381">
        <v>64138</v>
      </c>
      <c r="B381">
        <v>6.9500000000000499</v>
      </c>
      <c r="C381">
        <v>22.946000000000002</v>
      </c>
      <c r="D381">
        <v>18.472999999999999</v>
      </c>
      <c r="E381">
        <v>18.736999999999998</v>
      </c>
      <c r="F381">
        <f t="shared" si="5"/>
        <v>2.3414285714285712</v>
      </c>
    </row>
    <row r="382" spans="1:6">
      <c r="A382">
        <v>64139</v>
      </c>
      <c r="B382">
        <v>6.9749999999999099</v>
      </c>
      <c r="C382">
        <v>24.951000000000001</v>
      </c>
      <c r="D382">
        <v>22.149000000000001</v>
      </c>
      <c r="E382">
        <v>19.009</v>
      </c>
      <c r="F382">
        <f t="shared" si="5"/>
        <v>2.5460204081632654</v>
      </c>
    </row>
    <row r="383" spans="1:6">
      <c r="A383">
        <v>64140</v>
      </c>
      <c r="B383">
        <v>7</v>
      </c>
      <c r="C383">
        <v>24.611000000000001</v>
      </c>
      <c r="D383">
        <v>19.053999999999998</v>
      </c>
      <c r="E383">
        <v>18.876000000000001</v>
      </c>
      <c r="F383">
        <f t="shared" si="5"/>
        <v>2.5113265306122448</v>
      </c>
    </row>
    <row r="384" spans="1:6">
      <c r="A384">
        <v>64141</v>
      </c>
      <c r="B384">
        <v>7.02499999999986</v>
      </c>
      <c r="C384">
        <v>-156.065</v>
      </c>
      <c r="D384">
        <v>28.09</v>
      </c>
      <c r="E384">
        <v>8.9629999999999992</v>
      </c>
      <c r="F384">
        <f t="shared" si="5"/>
        <v>-15.924999999999999</v>
      </c>
    </row>
    <row r="385" spans="1:6">
      <c r="A385">
        <v>64142</v>
      </c>
      <c r="B385">
        <v>7.0499999999999501</v>
      </c>
      <c r="C385">
        <v>43.588999999999999</v>
      </c>
      <c r="D385">
        <v>28.925000000000001</v>
      </c>
      <c r="E385">
        <v>38.756999999999998</v>
      </c>
      <c r="F385">
        <f t="shared" si="5"/>
        <v>4.4478571428571421</v>
      </c>
    </row>
    <row r="386" spans="1:6">
      <c r="A386">
        <v>64143</v>
      </c>
      <c r="B386">
        <v>7.0750000000000499</v>
      </c>
      <c r="C386">
        <v>58.927999999999997</v>
      </c>
      <c r="D386">
        <v>56.28</v>
      </c>
      <c r="E386">
        <v>31.388000000000002</v>
      </c>
      <c r="F386">
        <f t="shared" si="5"/>
        <v>6.0130612244897952</v>
      </c>
    </row>
    <row r="387" spans="1:6">
      <c r="A387">
        <v>64144</v>
      </c>
      <c r="B387">
        <v>7.0999999999999099</v>
      </c>
      <c r="C387">
        <v>71.774000000000001</v>
      </c>
      <c r="D387">
        <v>103.126</v>
      </c>
      <c r="E387">
        <v>26.335999999999999</v>
      </c>
      <c r="F387">
        <f t="shared" ref="F387:F450" si="6">C387/9.8</f>
        <v>7.3238775510204075</v>
      </c>
    </row>
    <row r="388" spans="1:6">
      <c r="A388">
        <v>64145</v>
      </c>
      <c r="B388">
        <v>7.125</v>
      </c>
      <c r="C388">
        <v>90.527000000000001</v>
      </c>
      <c r="D388">
        <v>148.143</v>
      </c>
      <c r="E388">
        <v>-31.033999999999999</v>
      </c>
      <c r="F388">
        <f t="shared" si="6"/>
        <v>9.2374489795918358</v>
      </c>
    </row>
    <row r="389" spans="1:6">
      <c r="A389">
        <v>64146</v>
      </c>
      <c r="B389">
        <v>7.14999999999986</v>
      </c>
      <c r="C389">
        <v>55.723999999999997</v>
      </c>
      <c r="D389">
        <v>155.749</v>
      </c>
      <c r="E389">
        <v>-152.56700000000001</v>
      </c>
      <c r="F389">
        <f t="shared" si="6"/>
        <v>5.6861224489795914</v>
      </c>
    </row>
    <row r="390" spans="1:6">
      <c r="A390">
        <v>64147</v>
      </c>
      <c r="B390">
        <v>7.1749999999999501</v>
      </c>
      <c r="C390">
        <v>45.673999999999999</v>
      </c>
      <c r="D390">
        <v>155.77099999999999</v>
      </c>
      <c r="E390">
        <v>-153.24799999999999</v>
      </c>
      <c r="F390">
        <f t="shared" si="6"/>
        <v>4.6606122448979592</v>
      </c>
    </row>
    <row r="391" spans="1:6">
      <c r="A391">
        <v>64148</v>
      </c>
      <c r="B391">
        <v>7.2000000000000499</v>
      </c>
      <c r="C391">
        <v>35.034999999999997</v>
      </c>
      <c r="D391">
        <v>155.79599999999999</v>
      </c>
      <c r="E391">
        <v>-153.24799999999999</v>
      </c>
      <c r="F391">
        <f t="shared" si="6"/>
        <v>3.5749999999999993</v>
      </c>
    </row>
    <row r="392" spans="1:6">
      <c r="A392">
        <v>64149</v>
      </c>
      <c r="B392">
        <v>7.2249999999999099</v>
      </c>
      <c r="C392">
        <v>10.313000000000001</v>
      </c>
      <c r="D392">
        <v>155.85499999999999</v>
      </c>
      <c r="E392">
        <v>-153.24799999999999</v>
      </c>
      <c r="F392">
        <f t="shared" si="6"/>
        <v>1.0523469387755102</v>
      </c>
    </row>
    <row r="393" spans="1:6">
      <c r="A393">
        <v>64150</v>
      </c>
      <c r="B393">
        <v>7.25</v>
      </c>
      <c r="C393">
        <v>15.512</v>
      </c>
      <c r="D393">
        <v>155.84299999999999</v>
      </c>
      <c r="E393">
        <v>-153.24799999999999</v>
      </c>
      <c r="F393">
        <f t="shared" si="6"/>
        <v>1.5828571428571427</v>
      </c>
    </row>
    <row r="394" spans="1:6">
      <c r="A394">
        <v>64151</v>
      </c>
      <c r="B394">
        <v>7.27499999999986</v>
      </c>
      <c r="C394">
        <v>-2.56</v>
      </c>
      <c r="D394">
        <v>155.886</v>
      </c>
      <c r="E394">
        <v>-153.24700000000001</v>
      </c>
      <c r="F394">
        <f t="shared" si="6"/>
        <v>-0.26122448979591834</v>
      </c>
    </row>
    <row r="395" spans="1:6">
      <c r="A395">
        <v>64152</v>
      </c>
      <c r="B395">
        <v>7.30099999999993</v>
      </c>
      <c r="C395">
        <v>8.5630000000000006</v>
      </c>
      <c r="D395">
        <v>155.85900000000001</v>
      </c>
      <c r="E395">
        <v>-153.24700000000001</v>
      </c>
      <c r="F395">
        <f t="shared" si="6"/>
        <v>0.87377551020408162</v>
      </c>
    </row>
    <row r="396" spans="1:6">
      <c r="A396">
        <v>64153</v>
      </c>
      <c r="B396">
        <v>7.3250000000000499</v>
      </c>
      <c r="C396">
        <v>7.8630000000000004</v>
      </c>
      <c r="D396">
        <v>156.00399999999999</v>
      </c>
      <c r="E396">
        <v>-104.56699999999999</v>
      </c>
      <c r="F396">
        <f t="shared" si="6"/>
        <v>0.80234693877551022</v>
      </c>
    </row>
    <row r="397" spans="1:6">
      <c r="A397">
        <v>64154</v>
      </c>
      <c r="B397">
        <v>7.3499999999999099</v>
      </c>
      <c r="C397">
        <v>3.0179999999999998</v>
      </c>
      <c r="D397">
        <v>156.154</v>
      </c>
      <c r="E397">
        <v>-57.261000000000003</v>
      </c>
      <c r="F397">
        <f t="shared" si="6"/>
        <v>0.30795918367346936</v>
      </c>
    </row>
    <row r="398" spans="1:6">
      <c r="A398">
        <v>64155</v>
      </c>
      <c r="B398">
        <v>7.375</v>
      </c>
      <c r="C398">
        <v>63.31</v>
      </c>
      <c r="D398">
        <v>156.00800000000001</v>
      </c>
      <c r="E398">
        <v>-57.697000000000003</v>
      </c>
      <c r="F398">
        <f t="shared" si="6"/>
        <v>6.4602040816326527</v>
      </c>
    </row>
    <row r="399" spans="1:6">
      <c r="A399">
        <v>64156</v>
      </c>
      <c r="B399">
        <v>7.39999999999986</v>
      </c>
      <c r="C399">
        <v>12.853</v>
      </c>
      <c r="D399">
        <v>156.286</v>
      </c>
      <c r="E399">
        <v>-4.016</v>
      </c>
      <c r="F399">
        <f t="shared" si="6"/>
        <v>1.3115306122448978</v>
      </c>
    </row>
    <row r="400" spans="1:6">
      <c r="A400">
        <v>64157</v>
      </c>
      <c r="B400">
        <v>7.4249999999999501</v>
      </c>
      <c r="C400">
        <v>110.702</v>
      </c>
      <c r="D400">
        <v>128.113</v>
      </c>
      <c r="E400">
        <v>4.2690000000000001</v>
      </c>
      <c r="F400">
        <f t="shared" si="6"/>
        <v>11.29612244897959</v>
      </c>
    </row>
    <row r="401" spans="1:6">
      <c r="A401">
        <v>64158</v>
      </c>
      <c r="B401">
        <v>7.4500000000000499</v>
      </c>
      <c r="C401">
        <v>12.856</v>
      </c>
      <c r="D401">
        <v>14.926</v>
      </c>
      <c r="E401">
        <v>-34.770000000000003</v>
      </c>
      <c r="F401">
        <f t="shared" si="6"/>
        <v>1.3118367346938775</v>
      </c>
    </row>
    <row r="402" spans="1:6">
      <c r="A402">
        <v>64159</v>
      </c>
      <c r="B402">
        <v>7.4749999999999099</v>
      </c>
      <c r="C402">
        <v>22.047000000000001</v>
      </c>
      <c r="D402">
        <v>17.260999999999999</v>
      </c>
      <c r="E402">
        <v>-36.57</v>
      </c>
      <c r="F402">
        <f t="shared" si="6"/>
        <v>2.2496938775510205</v>
      </c>
    </row>
    <row r="403" spans="1:6">
      <c r="A403">
        <v>64160</v>
      </c>
      <c r="B403">
        <v>7.5</v>
      </c>
      <c r="C403">
        <v>21.459</v>
      </c>
      <c r="D403">
        <v>-0.51500000000000001</v>
      </c>
      <c r="E403">
        <v>-5.2949999999999999</v>
      </c>
      <c r="F403">
        <f t="shared" si="6"/>
        <v>2.1896938775510204</v>
      </c>
    </row>
    <row r="404" spans="1:6">
      <c r="A404">
        <v>64161</v>
      </c>
      <c r="B404">
        <v>7.52499999999986</v>
      </c>
      <c r="C404">
        <v>17.937999999999999</v>
      </c>
      <c r="D404">
        <v>-9.468</v>
      </c>
      <c r="E404">
        <v>14.041</v>
      </c>
      <c r="F404">
        <f t="shared" si="6"/>
        <v>1.830408163265306</v>
      </c>
    </row>
    <row r="405" spans="1:6">
      <c r="A405">
        <v>64162</v>
      </c>
      <c r="B405">
        <v>7.5499999999999501</v>
      </c>
      <c r="C405">
        <v>19.335000000000001</v>
      </c>
      <c r="D405">
        <v>-19.079999999999998</v>
      </c>
      <c r="E405">
        <v>40.027999999999999</v>
      </c>
      <c r="F405">
        <f t="shared" si="6"/>
        <v>1.9729591836734692</v>
      </c>
    </row>
    <row r="406" spans="1:6">
      <c r="A406">
        <v>64163</v>
      </c>
      <c r="B406">
        <v>7.5750000000000499</v>
      </c>
      <c r="C406">
        <v>19.704999999999998</v>
      </c>
      <c r="D406">
        <v>-12.558999999999999</v>
      </c>
      <c r="E406">
        <v>67.516000000000005</v>
      </c>
      <c r="F406">
        <f t="shared" si="6"/>
        <v>2.0107142857142852</v>
      </c>
    </row>
    <row r="407" spans="1:6">
      <c r="A407">
        <v>64164</v>
      </c>
      <c r="B407">
        <v>7.5999999999999099</v>
      </c>
      <c r="C407">
        <v>18.042000000000002</v>
      </c>
      <c r="D407">
        <v>17.79</v>
      </c>
      <c r="E407">
        <v>96.001000000000005</v>
      </c>
      <c r="F407">
        <f t="shared" si="6"/>
        <v>1.8410204081632653</v>
      </c>
    </row>
    <row r="408" spans="1:6">
      <c r="A408">
        <v>64165</v>
      </c>
      <c r="B408">
        <v>7.625</v>
      </c>
      <c r="C408">
        <v>21.036000000000001</v>
      </c>
      <c r="D408">
        <v>74.587000000000003</v>
      </c>
      <c r="E408">
        <v>103.399</v>
      </c>
      <c r="F408">
        <f t="shared" si="6"/>
        <v>2.1465306122448982</v>
      </c>
    </row>
    <row r="409" spans="1:6">
      <c r="A409">
        <v>64166</v>
      </c>
      <c r="B409">
        <v>7.64999999999986</v>
      </c>
      <c r="C409">
        <v>18.431999999999999</v>
      </c>
      <c r="D409">
        <v>139.78899999999999</v>
      </c>
      <c r="E409">
        <v>62.021999999999998</v>
      </c>
      <c r="F409">
        <f t="shared" si="6"/>
        <v>1.8808163265306119</v>
      </c>
    </row>
    <row r="410" spans="1:6">
      <c r="A410">
        <v>64167</v>
      </c>
      <c r="B410">
        <v>7.6749999999999501</v>
      </c>
      <c r="C410">
        <v>16.233000000000001</v>
      </c>
      <c r="D410">
        <v>154.92099999999999</v>
      </c>
      <c r="E410">
        <v>37.151000000000003</v>
      </c>
      <c r="F410">
        <f t="shared" si="6"/>
        <v>1.6564285714285714</v>
      </c>
    </row>
    <row r="411" spans="1:6">
      <c r="A411">
        <v>64168</v>
      </c>
      <c r="B411">
        <v>7.7000000000000499</v>
      </c>
      <c r="C411">
        <v>6.2069999999999999</v>
      </c>
      <c r="D411">
        <v>156.34899999999999</v>
      </c>
      <c r="E411">
        <v>51.851999999999997</v>
      </c>
      <c r="F411">
        <f t="shared" si="6"/>
        <v>0.6333673469387755</v>
      </c>
    </row>
    <row r="412" spans="1:6">
      <c r="A412">
        <v>64169</v>
      </c>
      <c r="B412">
        <v>7.7249999999999099</v>
      </c>
      <c r="C412">
        <v>7.8639999999999999</v>
      </c>
      <c r="D412">
        <v>151.30799999999999</v>
      </c>
      <c r="E412">
        <v>-16.661000000000001</v>
      </c>
      <c r="F412">
        <f t="shared" si="6"/>
        <v>0.8024489795918367</v>
      </c>
    </row>
    <row r="413" spans="1:6">
      <c r="A413">
        <v>64170</v>
      </c>
      <c r="B413">
        <v>7.7509999999999799</v>
      </c>
      <c r="C413">
        <v>10.209</v>
      </c>
      <c r="D413">
        <v>118.09399999999999</v>
      </c>
      <c r="E413">
        <v>-72.853999999999999</v>
      </c>
      <c r="F413">
        <f t="shared" si="6"/>
        <v>1.0417346938775509</v>
      </c>
    </row>
    <row r="414" spans="1:6">
      <c r="A414">
        <v>64171</v>
      </c>
      <c r="B414">
        <v>7.77499999999986</v>
      </c>
      <c r="C414">
        <v>12.851000000000001</v>
      </c>
      <c r="D414">
        <v>70.052000000000007</v>
      </c>
      <c r="E414">
        <v>-87.738</v>
      </c>
      <c r="F414">
        <f t="shared" si="6"/>
        <v>1.3113265306122448</v>
      </c>
    </row>
    <row r="415" spans="1:6">
      <c r="A415">
        <v>64172</v>
      </c>
      <c r="B415">
        <v>7.7999999999999501</v>
      </c>
      <c r="C415">
        <v>11.07</v>
      </c>
      <c r="D415">
        <v>45.631</v>
      </c>
      <c r="E415">
        <v>-75.585999999999999</v>
      </c>
      <c r="F415">
        <f t="shared" si="6"/>
        <v>1.1295918367346938</v>
      </c>
    </row>
    <row r="416" spans="1:6">
      <c r="A416">
        <v>64173</v>
      </c>
      <c r="B416">
        <v>7.8250000000000499</v>
      </c>
      <c r="C416">
        <v>12.954000000000001</v>
      </c>
      <c r="D416">
        <v>25.367999999999999</v>
      </c>
      <c r="E416">
        <v>-71.173000000000002</v>
      </c>
      <c r="F416">
        <f t="shared" si="6"/>
        <v>1.3218367346938775</v>
      </c>
    </row>
    <row r="417" spans="1:6">
      <c r="A417">
        <v>64174</v>
      </c>
      <c r="B417">
        <v>7.8499999999999099</v>
      </c>
      <c r="C417">
        <v>13.023999999999999</v>
      </c>
      <c r="D417">
        <v>23.149000000000001</v>
      </c>
      <c r="E417">
        <v>-63.279000000000003</v>
      </c>
      <c r="F417">
        <f t="shared" si="6"/>
        <v>1.3289795918367344</v>
      </c>
    </row>
    <row r="418" spans="1:6">
      <c r="A418">
        <v>64175</v>
      </c>
      <c r="B418">
        <v>7.875</v>
      </c>
      <c r="C418">
        <v>14.853</v>
      </c>
      <c r="D418">
        <v>29.928999999999998</v>
      </c>
      <c r="E418">
        <v>-56.631</v>
      </c>
      <c r="F418">
        <f t="shared" si="6"/>
        <v>1.515612244897959</v>
      </c>
    </row>
    <row r="419" spans="1:6">
      <c r="A419">
        <v>64176</v>
      </c>
      <c r="B419">
        <v>7.89999999999986</v>
      </c>
      <c r="C419">
        <v>13.162000000000001</v>
      </c>
      <c r="D419">
        <v>44.186999999999998</v>
      </c>
      <c r="E419">
        <v>-46.752000000000002</v>
      </c>
      <c r="F419">
        <f t="shared" si="6"/>
        <v>1.3430612244897959</v>
      </c>
    </row>
    <row r="420" spans="1:6">
      <c r="A420">
        <v>64177</v>
      </c>
      <c r="B420">
        <v>7.9249999999999501</v>
      </c>
      <c r="C420">
        <v>11.757999999999999</v>
      </c>
      <c r="D420">
        <v>65.382000000000005</v>
      </c>
      <c r="E420">
        <v>-26.036000000000001</v>
      </c>
      <c r="F420">
        <f t="shared" si="6"/>
        <v>1.1997959183673468</v>
      </c>
    </row>
    <row r="421" spans="1:6">
      <c r="A421">
        <v>64178</v>
      </c>
      <c r="B421">
        <v>7.9500000000000499</v>
      </c>
      <c r="C421">
        <v>12.125999999999999</v>
      </c>
      <c r="D421">
        <v>88.626000000000005</v>
      </c>
      <c r="E421">
        <v>-0.74299999999999999</v>
      </c>
      <c r="F421">
        <f t="shared" si="6"/>
        <v>1.2373469387755101</v>
      </c>
    </row>
    <row r="422" spans="1:6">
      <c r="A422">
        <v>64179</v>
      </c>
      <c r="B422">
        <v>7.9749999999999099</v>
      </c>
      <c r="C422">
        <v>9.8970000000000002</v>
      </c>
      <c r="D422">
        <v>109.77200000000001</v>
      </c>
      <c r="E422">
        <v>17.704999999999998</v>
      </c>
      <c r="F422">
        <f t="shared" si="6"/>
        <v>1.0098979591836734</v>
      </c>
    </row>
    <row r="423" spans="1:6">
      <c r="A423">
        <v>64180</v>
      </c>
      <c r="B423">
        <v>8</v>
      </c>
      <c r="C423">
        <v>9.9730000000000008</v>
      </c>
      <c r="D423">
        <v>133.41499999999999</v>
      </c>
      <c r="E423">
        <v>24.108000000000001</v>
      </c>
      <c r="F423">
        <f t="shared" si="6"/>
        <v>1.0176530612244898</v>
      </c>
    </row>
    <row r="424" spans="1:6">
      <c r="A424">
        <v>64181</v>
      </c>
      <c r="B424">
        <v>8.02499999999986</v>
      </c>
      <c r="C424">
        <v>7.782</v>
      </c>
      <c r="D424">
        <v>143.72499999999999</v>
      </c>
      <c r="E424">
        <v>-2.4369999999999998</v>
      </c>
      <c r="F424">
        <f t="shared" si="6"/>
        <v>0.7940816326530612</v>
      </c>
    </row>
    <row r="425" spans="1:6">
      <c r="A425">
        <v>64182</v>
      </c>
      <c r="B425">
        <v>8.0499999999999492</v>
      </c>
      <c r="C425">
        <v>11.061999999999999</v>
      </c>
      <c r="D425">
        <v>149.06700000000001</v>
      </c>
      <c r="E425">
        <v>-11.125</v>
      </c>
      <c r="F425">
        <f t="shared" si="6"/>
        <v>1.1287755102040815</v>
      </c>
    </row>
    <row r="426" spans="1:6">
      <c r="A426">
        <v>64183</v>
      </c>
      <c r="B426">
        <v>8.0750000000000508</v>
      </c>
      <c r="C426">
        <v>7.8920000000000003</v>
      </c>
      <c r="D426">
        <v>147.751</v>
      </c>
      <c r="E426">
        <v>-20.963000000000001</v>
      </c>
      <c r="F426">
        <f t="shared" si="6"/>
        <v>0.80530612244897959</v>
      </c>
    </row>
    <row r="427" spans="1:6">
      <c r="A427">
        <v>64184</v>
      </c>
      <c r="B427">
        <v>8.0999999999999108</v>
      </c>
      <c r="C427">
        <v>7.9450000000000003</v>
      </c>
      <c r="D427">
        <v>136.941</v>
      </c>
      <c r="E427">
        <v>-22.026</v>
      </c>
      <c r="F427">
        <f t="shared" si="6"/>
        <v>0.81071428571428572</v>
      </c>
    </row>
    <row r="428" spans="1:6">
      <c r="A428">
        <v>64185</v>
      </c>
      <c r="B428">
        <v>8.125</v>
      </c>
      <c r="C428">
        <v>10.834</v>
      </c>
      <c r="D428">
        <v>137.971</v>
      </c>
      <c r="E428">
        <v>-11.561</v>
      </c>
      <c r="F428">
        <f t="shared" si="6"/>
        <v>1.1055102040816325</v>
      </c>
    </row>
    <row r="429" spans="1:6">
      <c r="A429">
        <v>64186</v>
      </c>
      <c r="B429">
        <v>8.14999999999986</v>
      </c>
      <c r="C429">
        <v>7.84</v>
      </c>
      <c r="D429">
        <v>145.19300000000001</v>
      </c>
      <c r="E429">
        <v>-3.3519999999999999</v>
      </c>
      <c r="F429">
        <f t="shared" si="6"/>
        <v>0.79999999999999993</v>
      </c>
    </row>
    <row r="430" spans="1:6">
      <c r="A430">
        <v>64187</v>
      </c>
      <c r="B430">
        <v>8.1749999999999492</v>
      </c>
      <c r="C430">
        <v>18.3</v>
      </c>
      <c r="D430">
        <v>126.746</v>
      </c>
      <c r="E430">
        <v>-14.916</v>
      </c>
      <c r="F430">
        <f t="shared" si="6"/>
        <v>1.8673469387755102</v>
      </c>
    </row>
    <row r="431" spans="1:6">
      <c r="A431">
        <v>64188</v>
      </c>
      <c r="B431">
        <v>8.2000000000000508</v>
      </c>
      <c r="C431">
        <v>19.843</v>
      </c>
      <c r="D431">
        <v>126.84</v>
      </c>
      <c r="E431">
        <v>-0.7</v>
      </c>
      <c r="F431">
        <f t="shared" si="6"/>
        <v>2.0247959183673467</v>
      </c>
    </row>
    <row r="432" spans="1:6">
      <c r="A432">
        <v>64189</v>
      </c>
      <c r="B432">
        <v>8.2249999999999108</v>
      </c>
      <c r="C432">
        <v>11.853999999999999</v>
      </c>
      <c r="D432">
        <v>109.92400000000001</v>
      </c>
      <c r="E432">
        <v>-17.068999999999999</v>
      </c>
      <c r="F432">
        <f t="shared" si="6"/>
        <v>1.2095918367346936</v>
      </c>
    </row>
    <row r="433" spans="1:6">
      <c r="A433">
        <v>64190</v>
      </c>
      <c r="B433">
        <v>8.25</v>
      </c>
      <c r="C433">
        <v>10.414</v>
      </c>
      <c r="D433">
        <v>106.849</v>
      </c>
      <c r="E433">
        <v>-1.74</v>
      </c>
      <c r="F433">
        <f t="shared" si="6"/>
        <v>1.0626530612244898</v>
      </c>
    </row>
    <row r="434" spans="1:6">
      <c r="A434">
        <v>64191</v>
      </c>
      <c r="B434">
        <v>8.27499999999986</v>
      </c>
      <c r="C434">
        <v>12.412000000000001</v>
      </c>
      <c r="D434">
        <v>89.385000000000005</v>
      </c>
      <c r="E434">
        <v>-38.619</v>
      </c>
      <c r="F434">
        <f t="shared" si="6"/>
        <v>1.266530612244898</v>
      </c>
    </row>
    <row r="435" spans="1:6">
      <c r="A435">
        <v>64192</v>
      </c>
      <c r="B435">
        <v>8.2999999999999492</v>
      </c>
      <c r="C435">
        <v>11.04</v>
      </c>
      <c r="D435">
        <v>73.471000000000004</v>
      </c>
      <c r="E435">
        <v>-64.414000000000001</v>
      </c>
      <c r="F435">
        <f t="shared" si="6"/>
        <v>1.1265306122448977</v>
      </c>
    </row>
    <row r="436" spans="1:6">
      <c r="A436">
        <v>64193</v>
      </c>
      <c r="B436">
        <v>8.3250000000000508</v>
      </c>
      <c r="C436">
        <v>9.7159999999999993</v>
      </c>
      <c r="D436">
        <v>83.727000000000004</v>
      </c>
      <c r="E436">
        <v>-55.429000000000002</v>
      </c>
      <c r="F436">
        <f t="shared" si="6"/>
        <v>0.99142857142857133</v>
      </c>
    </row>
    <row r="437" spans="1:6">
      <c r="A437">
        <v>64194</v>
      </c>
      <c r="B437">
        <v>8.3499999999999108</v>
      </c>
      <c r="C437">
        <v>13.467000000000001</v>
      </c>
      <c r="D437">
        <v>50.856999999999999</v>
      </c>
      <c r="E437">
        <v>-80.921999999999997</v>
      </c>
      <c r="F437">
        <f t="shared" si="6"/>
        <v>1.3741836734693877</v>
      </c>
    </row>
    <row r="438" spans="1:6">
      <c r="A438">
        <v>64195</v>
      </c>
      <c r="B438">
        <v>8.375</v>
      </c>
      <c r="C438">
        <v>12.507999999999999</v>
      </c>
      <c r="D438">
        <v>63.142000000000003</v>
      </c>
      <c r="E438">
        <v>-53.563000000000002</v>
      </c>
      <c r="F438">
        <f t="shared" si="6"/>
        <v>1.2763265306122447</v>
      </c>
    </row>
    <row r="439" spans="1:6">
      <c r="A439">
        <v>64196</v>
      </c>
      <c r="B439">
        <v>8.39999999999986</v>
      </c>
      <c r="C439">
        <v>7.9189999999999996</v>
      </c>
      <c r="D439">
        <v>62.387999999999998</v>
      </c>
      <c r="E439">
        <v>-37.536999999999999</v>
      </c>
      <c r="F439">
        <f t="shared" si="6"/>
        <v>0.80806122448979578</v>
      </c>
    </row>
    <row r="440" spans="1:6">
      <c r="A440">
        <v>64197</v>
      </c>
      <c r="B440">
        <v>8.4249999999999492</v>
      </c>
      <c r="C440">
        <v>10.865</v>
      </c>
      <c r="D440">
        <v>61.027999999999999</v>
      </c>
      <c r="E440">
        <v>-19.366</v>
      </c>
      <c r="F440">
        <f t="shared" si="6"/>
        <v>1.1086734693877551</v>
      </c>
    </row>
    <row r="441" spans="1:6">
      <c r="A441">
        <v>64198</v>
      </c>
      <c r="B441">
        <v>8.4500000000000508</v>
      </c>
      <c r="C441">
        <v>10.638999999999999</v>
      </c>
      <c r="D441">
        <v>69.652000000000001</v>
      </c>
      <c r="E441">
        <v>-6.7359999999999998</v>
      </c>
      <c r="F441">
        <f t="shared" si="6"/>
        <v>1.085612244897959</v>
      </c>
    </row>
    <row r="442" spans="1:6">
      <c r="A442">
        <v>64199</v>
      </c>
      <c r="B442">
        <v>8.4749999999999108</v>
      </c>
      <c r="C442">
        <v>11.775</v>
      </c>
      <c r="D442">
        <v>68.477000000000004</v>
      </c>
      <c r="E442">
        <v>4.359</v>
      </c>
      <c r="F442">
        <f t="shared" si="6"/>
        <v>1.2015306122448979</v>
      </c>
    </row>
    <row r="443" spans="1:6">
      <c r="A443">
        <v>64200</v>
      </c>
      <c r="B443">
        <v>8.5</v>
      </c>
      <c r="C443">
        <v>12.837999999999999</v>
      </c>
      <c r="D443">
        <v>64.591999999999999</v>
      </c>
      <c r="E443">
        <v>20.329999999999998</v>
      </c>
      <c r="F443">
        <f t="shared" si="6"/>
        <v>1.3099999999999998</v>
      </c>
    </row>
    <row r="444" spans="1:6">
      <c r="A444">
        <v>64201</v>
      </c>
      <c r="B444">
        <v>8.52499999999986</v>
      </c>
      <c r="C444">
        <v>13.192</v>
      </c>
      <c r="D444">
        <v>59.192</v>
      </c>
      <c r="E444">
        <v>24.39</v>
      </c>
      <c r="F444">
        <f t="shared" si="6"/>
        <v>1.3461224489795918</v>
      </c>
    </row>
    <row r="445" spans="1:6">
      <c r="A445">
        <v>64202</v>
      </c>
      <c r="B445">
        <v>8.5499999999999492</v>
      </c>
      <c r="C445">
        <v>12.031000000000001</v>
      </c>
      <c r="D445">
        <v>57.192999999999998</v>
      </c>
      <c r="E445">
        <v>24.07</v>
      </c>
      <c r="F445">
        <f t="shared" si="6"/>
        <v>1.2276530612244898</v>
      </c>
    </row>
    <row r="446" spans="1:6">
      <c r="A446">
        <v>64203</v>
      </c>
      <c r="B446">
        <v>8.5750000000000508</v>
      </c>
      <c r="C446">
        <v>10.733000000000001</v>
      </c>
      <c r="D446">
        <v>55.395000000000003</v>
      </c>
      <c r="E446">
        <v>26.382999999999999</v>
      </c>
      <c r="F446">
        <f t="shared" si="6"/>
        <v>1.0952040816326529</v>
      </c>
    </row>
    <row r="447" spans="1:6">
      <c r="A447">
        <v>64204</v>
      </c>
      <c r="B447">
        <v>8.5999999999999108</v>
      </c>
      <c r="C447">
        <v>9.2799999999999994</v>
      </c>
      <c r="D447">
        <v>52.993000000000002</v>
      </c>
      <c r="E447">
        <v>23.972999999999999</v>
      </c>
      <c r="F447">
        <f t="shared" si="6"/>
        <v>0.946938775510204</v>
      </c>
    </row>
    <row r="448" spans="1:6">
      <c r="A448">
        <v>64205</v>
      </c>
      <c r="B448">
        <v>8.625</v>
      </c>
      <c r="C448">
        <v>7.0750000000000002</v>
      </c>
      <c r="D448">
        <v>45.613</v>
      </c>
      <c r="E448">
        <v>34.686</v>
      </c>
      <c r="F448">
        <f t="shared" si="6"/>
        <v>0.72193877551020402</v>
      </c>
    </row>
    <row r="449" spans="1:6">
      <c r="A449">
        <v>64206</v>
      </c>
      <c r="B449">
        <v>8.64999999999986</v>
      </c>
      <c r="C449">
        <v>7.9340000000000002</v>
      </c>
      <c r="D449">
        <v>43.444000000000003</v>
      </c>
      <c r="E449">
        <v>28.359000000000002</v>
      </c>
      <c r="F449">
        <f t="shared" si="6"/>
        <v>0.80959183673469381</v>
      </c>
    </row>
    <row r="450" spans="1:6">
      <c r="A450">
        <v>64207</v>
      </c>
      <c r="B450">
        <v>8.6749999999999492</v>
      </c>
      <c r="C450">
        <v>4.6980000000000004</v>
      </c>
      <c r="D450">
        <v>47.777999999999999</v>
      </c>
      <c r="E450">
        <v>25.378</v>
      </c>
      <c r="F450">
        <f t="shared" si="6"/>
        <v>0.47938775510204085</v>
      </c>
    </row>
    <row r="451" spans="1:6">
      <c r="A451">
        <v>64208</v>
      </c>
      <c r="B451">
        <v>8.7000000000000508</v>
      </c>
      <c r="C451">
        <v>5.6369999999999996</v>
      </c>
      <c r="D451">
        <v>46.655999999999999</v>
      </c>
      <c r="E451">
        <v>37.784999999999997</v>
      </c>
      <c r="F451">
        <f t="shared" ref="F451:F514" si="7">C451/9.8</f>
        <v>0.57520408163265302</v>
      </c>
    </row>
    <row r="452" spans="1:6">
      <c r="A452">
        <v>64209</v>
      </c>
      <c r="B452">
        <v>8.7259999999998907</v>
      </c>
      <c r="C452">
        <v>5.2080000000000002</v>
      </c>
      <c r="D452">
        <v>50.682000000000002</v>
      </c>
      <c r="E452">
        <v>10.009</v>
      </c>
      <c r="F452">
        <f t="shared" si="7"/>
        <v>0.53142857142857136</v>
      </c>
    </row>
    <row r="453" spans="1:6">
      <c r="A453">
        <v>64210</v>
      </c>
      <c r="B453">
        <v>8.75</v>
      </c>
      <c r="C453">
        <v>1.9370000000000001</v>
      </c>
      <c r="D453">
        <v>47.003</v>
      </c>
      <c r="E453">
        <v>19.716000000000001</v>
      </c>
      <c r="F453">
        <f t="shared" si="7"/>
        <v>0.19765306122448978</v>
      </c>
    </row>
    <row r="454" spans="1:6">
      <c r="A454">
        <v>64211</v>
      </c>
      <c r="B454">
        <v>8.77499999999986</v>
      </c>
      <c r="C454">
        <v>2.8690000000000002</v>
      </c>
      <c r="D454">
        <v>45.917999999999999</v>
      </c>
      <c r="E454">
        <v>6.5209999999999999</v>
      </c>
      <c r="F454">
        <f t="shared" si="7"/>
        <v>0.29275510204081634</v>
      </c>
    </row>
    <row r="455" spans="1:6">
      <c r="A455">
        <v>64212</v>
      </c>
      <c r="B455">
        <v>8.7999999999999492</v>
      </c>
      <c r="C455">
        <v>6.0350000000000001</v>
      </c>
      <c r="D455">
        <v>42.53</v>
      </c>
      <c r="E455">
        <v>-2.4609999999999999</v>
      </c>
      <c r="F455">
        <f t="shared" si="7"/>
        <v>0.61581632653061225</v>
      </c>
    </row>
    <row r="456" spans="1:6">
      <c r="A456">
        <v>64213</v>
      </c>
      <c r="B456">
        <v>8.8250000000000508</v>
      </c>
      <c r="C456">
        <v>1.861</v>
      </c>
      <c r="D456">
        <v>45.350999999999999</v>
      </c>
      <c r="E456">
        <v>5.0730000000000004</v>
      </c>
      <c r="F456">
        <f t="shared" si="7"/>
        <v>0.18989795918367344</v>
      </c>
    </row>
    <row r="457" spans="1:6">
      <c r="A457">
        <v>64214</v>
      </c>
      <c r="B457">
        <v>8.8499999999999108</v>
      </c>
      <c r="C457">
        <v>5.2409999999999997</v>
      </c>
      <c r="D457">
        <v>34.414999999999999</v>
      </c>
      <c r="E457">
        <v>-10.192</v>
      </c>
      <c r="F457">
        <f t="shared" si="7"/>
        <v>0.53479591836734686</v>
      </c>
    </row>
    <row r="458" spans="1:6">
      <c r="A458">
        <v>64215</v>
      </c>
      <c r="B458">
        <v>8.875</v>
      </c>
      <c r="C458">
        <v>7.1840000000000002</v>
      </c>
      <c r="D458">
        <v>31.225999999999999</v>
      </c>
      <c r="E458">
        <v>-25.510999999999999</v>
      </c>
      <c r="F458">
        <f t="shared" si="7"/>
        <v>0.73306122448979594</v>
      </c>
    </row>
    <row r="459" spans="1:6">
      <c r="A459">
        <v>64216</v>
      </c>
      <c r="B459">
        <v>8.89999999999986</v>
      </c>
      <c r="C459">
        <v>5.101</v>
      </c>
      <c r="D459">
        <v>31.065999999999999</v>
      </c>
      <c r="E459">
        <v>-22.538</v>
      </c>
      <c r="F459">
        <f t="shared" si="7"/>
        <v>0.52051020408163262</v>
      </c>
    </row>
    <row r="460" spans="1:6">
      <c r="A460">
        <v>64217</v>
      </c>
      <c r="B460">
        <v>8.9249999999999492</v>
      </c>
      <c r="C460">
        <v>6.266</v>
      </c>
      <c r="D460">
        <v>14.391999999999999</v>
      </c>
      <c r="E460">
        <v>-37.225000000000001</v>
      </c>
      <c r="F460">
        <f t="shared" si="7"/>
        <v>0.63938775510204082</v>
      </c>
    </row>
    <row r="461" spans="1:6">
      <c r="A461">
        <v>64218</v>
      </c>
      <c r="B461">
        <v>8.9500000000000508</v>
      </c>
      <c r="C461">
        <v>4.8869999999999996</v>
      </c>
      <c r="D461">
        <v>20.46</v>
      </c>
      <c r="E461">
        <v>-30.751000000000001</v>
      </c>
      <c r="F461">
        <f t="shared" si="7"/>
        <v>0.49867346938775503</v>
      </c>
    </row>
    <row r="462" spans="1:6">
      <c r="A462">
        <v>64219</v>
      </c>
      <c r="B462">
        <v>8.9749999999999108</v>
      </c>
      <c r="C462">
        <v>3.5049999999999999</v>
      </c>
      <c r="D462">
        <v>19.626999999999999</v>
      </c>
      <c r="E462">
        <v>-26.475000000000001</v>
      </c>
      <c r="F462">
        <f t="shared" si="7"/>
        <v>0.35765306122448975</v>
      </c>
    </row>
    <row r="463" spans="1:6">
      <c r="A463">
        <v>64220</v>
      </c>
      <c r="B463">
        <v>9</v>
      </c>
      <c r="C463">
        <v>3.2160000000000002</v>
      </c>
      <c r="D463">
        <v>14.068</v>
      </c>
      <c r="E463">
        <v>-31.091000000000001</v>
      </c>
      <c r="F463">
        <f t="shared" si="7"/>
        <v>0.32816326530612244</v>
      </c>
    </row>
    <row r="464" spans="1:6">
      <c r="A464">
        <v>64221</v>
      </c>
      <c r="B464">
        <v>9.02499999999986</v>
      </c>
      <c r="C464">
        <v>3.7149999999999999</v>
      </c>
      <c r="D464">
        <v>17.777999999999999</v>
      </c>
      <c r="E464">
        <v>-30.219000000000001</v>
      </c>
      <c r="F464">
        <f t="shared" si="7"/>
        <v>0.37908163265306116</v>
      </c>
    </row>
    <row r="465" spans="1:6">
      <c r="A465">
        <v>64222</v>
      </c>
      <c r="B465">
        <v>9.0499999999999492</v>
      </c>
      <c r="C465">
        <v>2.8149999999999999</v>
      </c>
      <c r="D465">
        <v>21.149000000000001</v>
      </c>
      <c r="E465">
        <v>-30.135999999999999</v>
      </c>
      <c r="F465">
        <f t="shared" si="7"/>
        <v>0.28724489795918362</v>
      </c>
    </row>
    <row r="466" spans="1:6">
      <c r="A466">
        <v>64223</v>
      </c>
      <c r="B466">
        <v>9.0750000000000508</v>
      </c>
      <c r="C466">
        <v>-0.54200000000000004</v>
      </c>
      <c r="D466">
        <v>28.341999999999999</v>
      </c>
      <c r="E466">
        <v>-19.928999999999998</v>
      </c>
      <c r="F466">
        <f t="shared" si="7"/>
        <v>-5.5306122448979589E-2</v>
      </c>
    </row>
    <row r="467" spans="1:6">
      <c r="A467">
        <v>64224</v>
      </c>
      <c r="B467">
        <v>9.0999999999999108</v>
      </c>
      <c r="C467">
        <v>-1.101</v>
      </c>
      <c r="D467">
        <v>31.835000000000001</v>
      </c>
      <c r="E467">
        <v>-12.721</v>
      </c>
      <c r="F467">
        <f t="shared" si="7"/>
        <v>-0.11234693877551019</v>
      </c>
    </row>
    <row r="468" spans="1:6">
      <c r="A468">
        <v>64225</v>
      </c>
      <c r="B468">
        <v>9.125</v>
      </c>
      <c r="C468">
        <v>-2.863</v>
      </c>
      <c r="D468">
        <v>23.652999999999999</v>
      </c>
      <c r="E468">
        <v>-12.125999999999999</v>
      </c>
      <c r="F468">
        <f t="shared" si="7"/>
        <v>-0.29214285714285709</v>
      </c>
    </row>
    <row r="469" spans="1:6">
      <c r="A469">
        <v>64226</v>
      </c>
      <c r="B469">
        <v>9.14999999999986</v>
      </c>
      <c r="C469">
        <v>4.1790000000000003</v>
      </c>
      <c r="D469">
        <v>28.594999999999999</v>
      </c>
      <c r="E469">
        <v>-15.682</v>
      </c>
      <c r="F469">
        <f t="shared" si="7"/>
        <v>0.42642857142857143</v>
      </c>
    </row>
    <row r="470" spans="1:6">
      <c r="A470">
        <v>64227</v>
      </c>
      <c r="B470">
        <v>9.1749999999999492</v>
      </c>
      <c r="C470">
        <v>-0.81699999999999995</v>
      </c>
      <c r="D470">
        <v>24.032</v>
      </c>
      <c r="E470">
        <v>-3.34</v>
      </c>
      <c r="F470">
        <f t="shared" si="7"/>
        <v>-8.3367346938775497E-2</v>
      </c>
    </row>
    <row r="471" spans="1:6">
      <c r="A471">
        <v>64228</v>
      </c>
      <c r="B471">
        <v>9.2000000000000508</v>
      </c>
      <c r="C471">
        <v>0.72299999999999998</v>
      </c>
      <c r="D471">
        <v>23.882999999999999</v>
      </c>
      <c r="E471">
        <v>0.127</v>
      </c>
      <c r="F471">
        <f t="shared" si="7"/>
        <v>7.3775510204081629E-2</v>
      </c>
    </row>
    <row r="472" spans="1:6">
      <c r="A472">
        <v>64229</v>
      </c>
      <c r="B472">
        <v>9.2249999999999108</v>
      </c>
      <c r="C472">
        <v>4.2930000000000001</v>
      </c>
      <c r="D472">
        <v>18.759</v>
      </c>
      <c r="E472">
        <v>0.98899999999999999</v>
      </c>
      <c r="F472">
        <f t="shared" si="7"/>
        <v>0.4380612244897959</v>
      </c>
    </row>
    <row r="473" spans="1:6">
      <c r="A473">
        <v>64230</v>
      </c>
      <c r="B473">
        <v>9.25</v>
      </c>
      <c r="C473">
        <v>3.633</v>
      </c>
      <c r="D473">
        <v>14.612</v>
      </c>
      <c r="E473">
        <v>2.8010000000000002</v>
      </c>
      <c r="F473">
        <f t="shared" si="7"/>
        <v>0.37071428571428566</v>
      </c>
    </row>
    <row r="474" spans="1:6">
      <c r="A474">
        <v>64231</v>
      </c>
      <c r="B474">
        <v>9.27499999999986</v>
      </c>
      <c r="C474">
        <v>4.335</v>
      </c>
      <c r="D474">
        <v>12.6</v>
      </c>
      <c r="E474">
        <v>0.61599999999999999</v>
      </c>
      <c r="F474">
        <f t="shared" si="7"/>
        <v>0.44234693877551018</v>
      </c>
    </row>
    <row r="475" spans="1:6">
      <c r="A475">
        <v>64232</v>
      </c>
      <c r="B475">
        <v>9.2999999999999492</v>
      </c>
      <c r="C475">
        <v>4.0609999999999999</v>
      </c>
      <c r="D475">
        <v>10.84</v>
      </c>
      <c r="E475">
        <v>1.45</v>
      </c>
      <c r="F475">
        <f t="shared" si="7"/>
        <v>0.41438775510204079</v>
      </c>
    </row>
    <row r="476" spans="1:6">
      <c r="A476">
        <v>64233</v>
      </c>
      <c r="B476">
        <v>9.3250000000000508</v>
      </c>
      <c r="C476">
        <v>4.5019999999999998</v>
      </c>
      <c r="D476">
        <v>8.1219999999999999</v>
      </c>
      <c r="E476">
        <v>2.71</v>
      </c>
      <c r="F476">
        <f t="shared" si="7"/>
        <v>0.45938775510204077</v>
      </c>
    </row>
    <row r="477" spans="1:6">
      <c r="A477">
        <v>64234</v>
      </c>
      <c r="B477">
        <v>9.3499999999999108</v>
      </c>
      <c r="C477">
        <v>4.37</v>
      </c>
      <c r="D477">
        <v>5.8280000000000003</v>
      </c>
      <c r="E477">
        <v>5.899</v>
      </c>
      <c r="F477">
        <f t="shared" si="7"/>
        <v>0.44591836734693874</v>
      </c>
    </row>
    <row r="478" spans="1:6">
      <c r="A478">
        <v>64235</v>
      </c>
      <c r="B478">
        <v>9.375</v>
      </c>
      <c r="C478">
        <v>4.3150000000000004</v>
      </c>
      <c r="D478">
        <v>3.7149999999999999</v>
      </c>
      <c r="E478">
        <v>7.1589999999999998</v>
      </c>
      <c r="F478">
        <f t="shared" si="7"/>
        <v>0.4403061224489796</v>
      </c>
    </row>
    <row r="479" spans="1:6">
      <c r="A479">
        <v>64236</v>
      </c>
      <c r="B479">
        <v>9.39999999999986</v>
      </c>
      <c r="C479">
        <v>4.3840000000000003</v>
      </c>
      <c r="D479">
        <v>1.984</v>
      </c>
      <c r="E479">
        <v>8.6069999999999993</v>
      </c>
      <c r="F479">
        <f t="shared" si="7"/>
        <v>0.44734693877551018</v>
      </c>
    </row>
    <row r="480" spans="1:6">
      <c r="A480">
        <v>64237</v>
      </c>
      <c r="B480">
        <v>9.4249999999999492</v>
      </c>
      <c r="C480">
        <v>4.3179999999999996</v>
      </c>
      <c r="D480">
        <v>1.379</v>
      </c>
      <c r="E480">
        <v>10.173</v>
      </c>
      <c r="F480">
        <f t="shared" si="7"/>
        <v>0.44061224489795914</v>
      </c>
    </row>
    <row r="481" spans="1:6">
      <c r="A481">
        <v>64238</v>
      </c>
      <c r="B481">
        <v>9.4500000000000508</v>
      </c>
      <c r="C481">
        <v>3.8620000000000001</v>
      </c>
      <c r="D481">
        <v>-2.6850000000000001</v>
      </c>
      <c r="E481">
        <v>11.09</v>
      </c>
      <c r="F481">
        <f t="shared" si="7"/>
        <v>0.39408163265306123</v>
      </c>
    </row>
    <row r="482" spans="1:6">
      <c r="A482">
        <v>64239</v>
      </c>
      <c r="B482">
        <v>9.4749999999999108</v>
      </c>
      <c r="C482">
        <v>2.976</v>
      </c>
      <c r="D482">
        <v>-4.0410000000000004</v>
      </c>
      <c r="E482">
        <v>12.571999999999999</v>
      </c>
      <c r="F482">
        <f t="shared" si="7"/>
        <v>0.30367346938775508</v>
      </c>
    </row>
    <row r="483" spans="1:6">
      <c r="A483">
        <v>64240</v>
      </c>
      <c r="B483">
        <v>9.5</v>
      </c>
      <c r="C483">
        <v>2.9790000000000001</v>
      </c>
      <c r="D483">
        <v>-6.6349999999999998</v>
      </c>
      <c r="E483">
        <v>13.055999999999999</v>
      </c>
      <c r="F483">
        <f t="shared" si="7"/>
        <v>0.30397959183673467</v>
      </c>
    </row>
    <row r="484" spans="1:6">
      <c r="A484">
        <v>64241</v>
      </c>
      <c r="B484">
        <v>9.52499999999986</v>
      </c>
      <c r="C484">
        <v>2.7490000000000001</v>
      </c>
      <c r="D484">
        <v>-5.9420000000000002</v>
      </c>
      <c r="E484">
        <v>14.673999999999999</v>
      </c>
      <c r="F484">
        <f t="shared" si="7"/>
        <v>0.28051020408163263</v>
      </c>
    </row>
    <row r="485" spans="1:6">
      <c r="A485">
        <v>64242</v>
      </c>
      <c r="B485">
        <v>9.5499999999999492</v>
      </c>
      <c r="C485">
        <v>2.5070000000000001</v>
      </c>
      <c r="D485">
        <v>-8.44</v>
      </c>
      <c r="E485">
        <v>15.6</v>
      </c>
      <c r="F485">
        <f t="shared" si="7"/>
        <v>0.25581632653061226</v>
      </c>
    </row>
    <row r="486" spans="1:6">
      <c r="A486">
        <v>64243</v>
      </c>
      <c r="B486">
        <v>9.5750000000000508</v>
      </c>
      <c r="C486">
        <v>1.6180000000000001</v>
      </c>
      <c r="D486">
        <v>-13.711</v>
      </c>
      <c r="E486">
        <v>15.712</v>
      </c>
      <c r="F486">
        <f t="shared" si="7"/>
        <v>0.16510204081632654</v>
      </c>
    </row>
    <row r="487" spans="1:6">
      <c r="A487">
        <v>64244</v>
      </c>
      <c r="B487">
        <v>9.5999999999999108</v>
      </c>
      <c r="C487">
        <v>0.41</v>
      </c>
      <c r="D487">
        <v>-16.625</v>
      </c>
      <c r="E487">
        <v>15.444000000000001</v>
      </c>
      <c r="F487">
        <f t="shared" si="7"/>
        <v>4.1836734693877546E-2</v>
      </c>
    </row>
    <row r="488" spans="1:6">
      <c r="A488">
        <v>64245</v>
      </c>
      <c r="B488">
        <v>9.625</v>
      </c>
      <c r="C488">
        <v>3.7949999999999999</v>
      </c>
      <c r="D488">
        <v>-11.585000000000001</v>
      </c>
      <c r="E488">
        <v>11.968</v>
      </c>
      <c r="F488">
        <f t="shared" si="7"/>
        <v>0.38724489795918365</v>
      </c>
    </row>
    <row r="489" spans="1:6">
      <c r="A489">
        <v>64246</v>
      </c>
      <c r="B489">
        <v>9.64999999999986</v>
      </c>
      <c r="C489">
        <v>2.4990000000000001</v>
      </c>
      <c r="D489">
        <v>-9.7629999999999999</v>
      </c>
      <c r="E489">
        <v>15.715</v>
      </c>
      <c r="F489">
        <f t="shared" si="7"/>
        <v>0.255</v>
      </c>
    </row>
    <row r="490" spans="1:6">
      <c r="A490">
        <v>64247</v>
      </c>
      <c r="B490">
        <v>9.6749999999999492</v>
      </c>
      <c r="C490">
        <v>0.115</v>
      </c>
      <c r="D490">
        <v>-9.7490000000000006</v>
      </c>
      <c r="E490">
        <v>18.393999999999998</v>
      </c>
      <c r="F490">
        <f t="shared" si="7"/>
        <v>1.1734693877551021E-2</v>
      </c>
    </row>
    <row r="491" spans="1:6">
      <c r="A491">
        <v>64248</v>
      </c>
      <c r="B491">
        <v>9.7000000000000508</v>
      </c>
      <c r="C491">
        <v>2.681</v>
      </c>
      <c r="D491">
        <v>-10.891999999999999</v>
      </c>
      <c r="E491">
        <v>15.147</v>
      </c>
      <c r="F491">
        <f t="shared" si="7"/>
        <v>0.27357142857142858</v>
      </c>
    </row>
    <row r="492" spans="1:6">
      <c r="A492">
        <v>64249</v>
      </c>
      <c r="B492">
        <v>9.7249999999999108</v>
      </c>
      <c r="C492">
        <v>1.641</v>
      </c>
      <c r="D492">
        <v>-7.2220000000000004</v>
      </c>
      <c r="E492">
        <v>22.399000000000001</v>
      </c>
      <c r="F492">
        <f t="shared" si="7"/>
        <v>0.16744897959183672</v>
      </c>
    </row>
    <row r="493" spans="1:6">
      <c r="A493">
        <v>64250</v>
      </c>
      <c r="B493">
        <v>9.75</v>
      </c>
      <c r="C493">
        <v>0.46300000000000002</v>
      </c>
      <c r="D493">
        <v>-8.9749999999999996</v>
      </c>
      <c r="E493">
        <v>12.083</v>
      </c>
      <c r="F493">
        <f t="shared" si="7"/>
        <v>4.7244897959183671E-2</v>
      </c>
    </row>
    <row r="494" spans="1:6">
      <c r="A494">
        <v>64251</v>
      </c>
      <c r="B494">
        <v>9.77499999999986</v>
      </c>
      <c r="C494">
        <v>6.0999999999999999E-2</v>
      </c>
      <c r="D494">
        <v>-7.5209999999999999</v>
      </c>
      <c r="E494">
        <v>13.805999999999999</v>
      </c>
      <c r="F494">
        <f t="shared" si="7"/>
        <v>6.2244897959183665E-3</v>
      </c>
    </row>
    <row r="495" spans="1:6">
      <c r="A495">
        <v>64252</v>
      </c>
      <c r="B495">
        <v>9.7999999999999492</v>
      </c>
      <c r="C495">
        <v>3.8959999999999999</v>
      </c>
      <c r="D495">
        <v>-3.0129999999999999</v>
      </c>
      <c r="E495">
        <v>7.7779999999999996</v>
      </c>
      <c r="F495">
        <f t="shared" si="7"/>
        <v>0.3975510204081632</v>
      </c>
    </row>
    <row r="496" spans="1:6">
      <c r="A496">
        <v>64253</v>
      </c>
      <c r="B496">
        <v>9.8250000000000508</v>
      </c>
      <c r="C496">
        <v>3.3809999999999998</v>
      </c>
      <c r="D496">
        <v>-1.3080000000000001</v>
      </c>
      <c r="E496">
        <v>5.3879999999999999</v>
      </c>
      <c r="F496">
        <f t="shared" si="7"/>
        <v>0.34499999999999997</v>
      </c>
    </row>
    <row r="497" spans="1:6">
      <c r="A497">
        <v>64254</v>
      </c>
      <c r="B497">
        <v>9.8499999999999108</v>
      </c>
      <c r="C497">
        <v>2.347</v>
      </c>
      <c r="D497">
        <v>-1.216</v>
      </c>
      <c r="E497">
        <v>6.2930000000000001</v>
      </c>
      <c r="F497">
        <f t="shared" si="7"/>
        <v>0.23948979591836733</v>
      </c>
    </row>
    <row r="498" spans="1:6">
      <c r="A498">
        <v>64255</v>
      </c>
      <c r="B498">
        <v>9.875</v>
      </c>
      <c r="C498">
        <v>2.57</v>
      </c>
      <c r="D498">
        <v>8.9999999999999993E-3</v>
      </c>
      <c r="E498">
        <v>5.3380000000000001</v>
      </c>
      <c r="F498">
        <f t="shared" si="7"/>
        <v>0.26224489795918365</v>
      </c>
    </row>
    <row r="499" spans="1:6">
      <c r="A499">
        <v>64256</v>
      </c>
      <c r="B499">
        <v>9.89999999999986</v>
      </c>
      <c r="C499">
        <v>2.7749999999999999</v>
      </c>
      <c r="D499">
        <v>0.82799999999999996</v>
      </c>
      <c r="E499">
        <v>4.3529999999999998</v>
      </c>
      <c r="F499">
        <f t="shared" si="7"/>
        <v>0.2831632653061224</v>
      </c>
    </row>
    <row r="500" spans="1:6">
      <c r="A500">
        <v>64257</v>
      </c>
      <c r="B500">
        <v>9.9259999999999309</v>
      </c>
      <c r="C500">
        <v>2.3530000000000002</v>
      </c>
      <c r="D500">
        <v>1.466</v>
      </c>
      <c r="E500">
        <v>3.355</v>
      </c>
      <c r="F500">
        <f t="shared" si="7"/>
        <v>0.24010204081632652</v>
      </c>
    </row>
    <row r="501" spans="1:6">
      <c r="A501">
        <v>64258</v>
      </c>
      <c r="B501">
        <v>9.9500000000000508</v>
      </c>
      <c r="C501">
        <v>2.4449999999999998</v>
      </c>
      <c r="D501">
        <v>1.8340000000000001</v>
      </c>
      <c r="E501">
        <v>2.149</v>
      </c>
      <c r="F501">
        <f t="shared" si="7"/>
        <v>0.24948979591836731</v>
      </c>
    </row>
    <row r="502" spans="1:6">
      <c r="A502">
        <v>64259</v>
      </c>
      <c r="B502">
        <v>9.9749999999999108</v>
      </c>
      <c r="C502">
        <v>2.2970000000000002</v>
      </c>
      <c r="D502">
        <v>2.149</v>
      </c>
      <c r="E502">
        <v>1.2909999999999999</v>
      </c>
      <c r="F502">
        <f t="shared" si="7"/>
        <v>0.23438775510204082</v>
      </c>
    </row>
    <row r="503" spans="1:6">
      <c r="A503">
        <v>64260</v>
      </c>
      <c r="B503">
        <v>10</v>
      </c>
      <c r="C503">
        <v>2.258</v>
      </c>
      <c r="D503">
        <v>2.2589999999999999</v>
      </c>
      <c r="E503">
        <v>0.56100000000000005</v>
      </c>
      <c r="F503">
        <f t="shared" si="7"/>
        <v>0.23040816326530611</v>
      </c>
    </row>
    <row r="504" spans="1:6">
      <c r="A504">
        <v>64261</v>
      </c>
      <c r="B504">
        <v>10.024999999999901</v>
      </c>
      <c r="C504">
        <v>2.3069999999999999</v>
      </c>
      <c r="D504">
        <v>2.2330000000000001</v>
      </c>
      <c r="E504">
        <v>-0.45300000000000001</v>
      </c>
      <c r="F504">
        <f t="shared" si="7"/>
        <v>0.23540816326530609</v>
      </c>
    </row>
    <row r="505" spans="1:6">
      <c r="A505">
        <v>64262</v>
      </c>
      <c r="B505">
        <v>10.050000000000001</v>
      </c>
      <c r="C505">
        <v>2.254</v>
      </c>
      <c r="D505">
        <v>2.0910000000000002</v>
      </c>
      <c r="E505">
        <v>-1.7829999999999999</v>
      </c>
      <c r="F505">
        <f t="shared" si="7"/>
        <v>0.22999999999999998</v>
      </c>
    </row>
    <row r="506" spans="1:6">
      <c r="A506">
        <v>64263</v>
      </c>
      <c r="B506">
        <v>10.074999999999999</v>
      </c>
      <c r="C506">
        <v>2.2509999999999999</v>
      </c>
      <c r="D506">
        <v>2.6309999999999998</v>
      </c>
      <c r="E506">
        <v>-2.6509999999999998</v>
      </c>
      <c r="F506">
        <f t="shared" si="7"/>
        <v>0.22969387755102039</v>
      </c>
    </row>
    <row r="507" spans="1:6">
      <c r="A507">
        <v>64264</v>
      </c>
      <c r="B507">
        <v>10.0999999999999</v>
      </c>
      <c r="C507">
        <v>2.0649999999999999</v>
      </c>
      <c r="D507">
        <v>3.0329999999999999</v>
      </c>
      <c r="E507">
        <v>-3.71</v>
      </c>
      <c r="F507">
        <f t="shared" si="7"/>
        <v>0.21071428571428569</v>
      </c>
    </row>
    <row r="508" spans="1:6">
      <c r="A508">
        <v>64265</v>
      </c>
      <c r="B508">
        <v>10.125</v>
      </c>
      <c r="C508">
        <v>2.0150000000000001</v>
      </c>
      <c r="D508">
        <v>3.343</v>
      </c>
      <c r="E508">
        <v>-4.7450000000000001</v>
      </c>
      <c r="F508">
        <f t="shared" si="7"/>
        <v>0.20561224489795918</v>
      </c>
    </row>
    <row r="509" spans="1:6">
      <c r="A509">
        <v>64266</v>
      </c>
      <c r="B509">
        <v>10.149999999999901</v>
      </c>
      <c r="C509">
        <v>1.6870000000000001</v>
      </c>
      <c r="D509">
        <v>1.952</v>
      </c>
      <c r="E509">
        <v>-5.8289999999999997</v>
      </c>
      <c r="F509">
        <f t="shared" si="7"/>
        <v>0.17214285714285713</v>
      </c>
    </row>
    <row r="510" spans="1:6">
      <c r="A510">
        <v>64267</v>
      </c>
      <c r="B510">
        <v>10.175000000000001</v>
      </c>
      <c r="C510">
        <v>1.6439999999999999</v>
      </c>
      <c r="D510">
        <v>1.0840000000000001</v>
      </c>
      <c r="E510">
        <v>-6.61</v>
      </c>
      <c r="F510">
        <f t="shared" si="7"/>
        <v>0.16775510204081631</v>
      </c>
    </row>
    <row r="511" spans="1:6">
      <c r="A511">
        <v>64268</v>
      </c>
      <c r="B511">
        <v>10.199999999999999</v>
      </c>
      <c r="C511">
        <v>1.1679999999999999</v>
      </c>
      <c r="D511">
        <v>9.5000000000000001E-2</v>
      </c>
      <c r="E511">
        <v>-7.28</v>
      </c>
      <c r="F511">
        <f t="shared" si="7"/>
        <v>0.11918367346938774</v>
      </c>
    </row>
    <row r="512" spans="1:6">
      <c r="A512">
        <v>64269</v>
      </c>
      <c r="B512">
        <v>10.2249999999999</v>
      </c>
      <c r="C512">
        <v>1.1080000000000001</v>
      </c>
      <c r="D512">
        <v>-2.9969999999999999</v>
      </c>
      <c r="E512">
        <v>-7.43</v>
      </c>
      <c r="F512">
        <f t="shared" si="7"/>
        <v>0.11306122448979591</v>
      </c>
    </row>
    <row r="513" spans="1:6">
      <c r="A513">
        <v>64270</v>
      </c>
      <c r="B513">
        <v>10.25</v>
      </c>
      <c r="C513">
        <v>-0.13300000000000001</v>
      </c>
      <c r="D513">
        <v>-3.0979999999999999</v>
      </c>
      <c r="E513">
        <v>-8.5619999999999994</v>
      </c>
      <c r="F513">
        <f t="shared" si="7"/>
        <v>-1.3571428571428571E-2</v>
      </c>
    </row>
    <row r="514" spans="1:6">
      <c r="A514">
        <v>64271</v>
      </c>
      <c r="B514">
        <v>10.274999999999901</v>
      </c>
      <c r="C514">
        <v>0.46800000000000003</v>
      </c>
      <c r="D514">
        <v>-7.633</v>
      </c>
      <c r="E514">
        <v>-9.8610000000000007</v>
      </c>
      <c r="F514">
        <f t="shared" si="7"/>
        <v>4.7755102040816323E-2</v>
      </c>
    </row>
    <row r="515" spans="1:6">
      <c r="A515">
        <v>64272</v>
      </c>
      <c r="B515">
        <v>10.3</v>
      </c>
      <c r="C515">
        <v>0.192</v>
      </c>
      <c r="D515">
        <v>-5.016</v>
      </c>
      <c r="E515">
        <v>-9.1869999999999994</v>
      </c>
      <c r="F515">
        <f t="shared" ref="F515:F578" si="8">C515/9.8</f>
        <v>1.9591836734693877E-2</v>
      </c>
    </row>
    <row r="516" spans="1:6">
      <c r="A516">
        <v>64273</v>
      </c>
      <c r="B516">
        <v>10.324999999999999</v>
      </c>
      <c r="C516">
        <v>-4.9000000000000002E-2</v>
      </c>
      <c r="D516">
        <v>-6.782</v>
      </c>
      <c r="E516">
        <v>-8.468</v>
      </c>
      <c r="F516">
        <f t="shared" si="8"/>
        <v>-5.0000000000000001E-3</v>
      </c>
    </row>
    <row r="517" spans="1:6">
      <c r="A517">
        <v>64274</v>
      </c>
      <c r="B517">
        <v>10.3499999999999</v>
      </c>
      <c r="C517">
        <v>0.14199999999999999</v>
      </c>
      <c r="D517">
        <v>-6.79</v>
      </c>
      <c r="E517">
        <v>-8.7759999999999998</v>
      </c>
      <c r="F517">
        <f t="shared" si="8"/>
        <v>1.4489795918367344E-2</v>
      </c>
    </row>
    <row r="518" spans="1:6">
      <c r="A518">
        <v>64275</v>
      </c>
      <c r="B518">
        <v>10.375</v>
      </c>
      <c r="C518">
        <v>0.251</v>
      </c>
      <c r="D518">
        <v>-7.5060000000000002</v>
      </c>
      <c r="E518">
        <v>-7.8520000000000003</v>
      </c>
      <c r="F518">
        <f t="shared" si="8"/>
        <v>2.5612244897959182E-2</v>
      </c>
    </row>
    <row r="519" spans="1:6">
      <c r="A519">
        <v>64276</v>
      </c>
      <c r="B519">
        <v>10.399999999999901</v>
      </c>
      <c r="C519">
        <v>0.16400000000000001</v>
      </c>
      <c r="D519">
        <v>-5.7460000000000004</v>
      </c>
      <c r="E519">
        <v>-9.2409999999999997</v>
      </c>
      <c r="F519">
        <f t="shared" si="8"/>
        <v>1.673469387755102E-2</v>
      </c>
    </row>
    <row r="520" spans="1:6">
      <c r="A520">
        <v>64277</v>
      </c>
      <c r="B520">
        <v>10.425000000000001</v>
      </c>
      <c r="C520">
        <v>0.377</v>
      </c>
      <c r="D520">
        <v>-6.2350000000000003</v>
      </c>
      <c r="E520">
        <v>-8.09</v>
      </c>
      <c r="F520">
        <f t="shared" si="8"/>
        <v>3.8469387755102037E-2</v>
      </c>
    </row>
    <row r="521" spans="1:6">
      <c r="A521">
        <v>64278</v>
      </c>
      <c r="B521">
        <v>10.45</v>
      </c>
      <c r="C521">
        <v>0.35699999999999998</v>
      </c>
      <c r="D521">
        <v>-5.3810000000000002</v>
      </c>
      <c r="E521">
        <v>-8.4879999999999995</v>
      </c>
      <c r="F521">
        <f t="shared" si="8"/>
        <v>3.6428571428571421E-2</v>
      </c>
    </row>
    <row r="522" spans="1:6">
      <c r="A522">
        <v>64279</v>
      </c>
      <c r="B522">
        <v>10.4749999999999</v>
      </c>
      <c r="C522">
        <v>0.31900000000000001</v>
      </c>
      <c r="D522">
        <v>-6.7370000000000001</v>
      </c>
      <c r="E522">
        <v>-6.9610000000000003</v>
      </c>
      <c r="F522">
        <f t="shared" si="8"/>
        <v>3.255102040816326E-2</v>
      </c>
    </row>
    <row r="523" spans="1:6">
      <c r="A523">
        <v>64280</v>
      </c>
      <c r="B523">
        <v>10.5</v>
      </c>
      <c r="C523">
        <v>0.67600000000000005</v>
      </c>
      <c r="D523">
        <v>-6.1859999999999999</v>
      </c>
      <c r="E523">
        <v>-6.2969999999999997</v>
      </c>
      <c r="F523">
        <f t="shared" si="8"/>
        <v>6.8979591836734688E-2</v>
      </c>
    </row>
    <row r="524" spans="1:6">
      <c r="A524">
        <v>64281</v>
      </c>
      <c r="B524">
        <v>10.524999999999901</v>
      </c>
      <c r="C524">
        <v>0.47099999999999997</v>
      </c>
      <c r="D524">
        <v>-4.0350000000000001</v>
      </c>
      <c r="E524">
        <v>-6.165</v>
      </c>
      <c r="F524">
        <f t="shared" si="8"/>
        <v>4.8061224489795912E-2</v>
      </c>
    </row>
    <row r="525" spans="1:6">
      <c r="A525">
        <v>64282</v>
      </c>
      <c r="B525">
        <v>10.55</v>
      </c>
      <c r="C525">
        <v>0.84499999999999997</v>
      </c>
      <c r="D525">
        <v>-4.3339999999999996</v>
      </c>
      <c r="E525">
        <v>-4.899</v>
      </c>
      <c r="F525">
        <f t="shared" si="8"/>
        <v>8.622448979591836E-2</v>
      </c>
    </row>
    <row r="526" spans="1:6">
      <c r="A526">
        <v>64283</v>
      </c>
      <c r="B526">
        <v>10.574999999999999</v>
      </c>
      <c r="C526">
        <v>0.79800000000000004</v>
      </c>
      <c r="D526">
        <v>-2.7730000000000001</v>
      </c>
      <c r="E526">
        <v>-4.6760000000000002</v>
      </c>
      <c r="F526">
        <f t="shared" si="8"/>
        <v>8.1428571428571433E-2</v>
      </c>
    </row>
    <row r="527" spans="1:6">
      <c r="A527">
        <v>64284</v>
      </c>
      <c r="B527">
        <v>10.5999999999999</v>
      </c>
      <c r="C527">
        <v>0.93100000000000005</v>
      </c>
      <c r="D527">
        <v>-0.51500000000000001</v>
      </c>
      <c r="E527">
        <v>-3.774</v>
      </c>
      <c r="F527">
        <f t="shared" si="8"/>
        <v>9.5000000000000001E-2</v>
      </c>
    </row>
    <row r="528" spans="1:6">
      <c r="A528">
        <v>64285</v>
      </c>
      <c r="B528">
        <v>10.625</v>
      </c>
      <c r="C528">
        <v>1.212</v>
      </c>
      <c r="D528">
        <v>-0.26100000000000001</v>
      </c>
      <c r="E528">
        <v>-2.9510000000000001</v>
      </c>
      <c r="F528">
        <f t="shared" si="8"/>
        <v>0.12367346938775509</v>
      </c>
    </row>
    <row r="529" spans="1:6">
      <c r="A529">
        <v>64286</v>
      </c>
      <c r="B529">
        <v>10.649999999999901</v>
      </c>
      <c r="C529">
        <v>1.081</v>
      </c>
      <c r="D529">
        <v>0.33200000000000002</v>
      </c>
      <c r="E529">
        <v>-2.202</v>
      </c>
      <c r="F529">
        <f t="shared" si="8"/>
        <v>0.11030612244897958</v>
      </c>
    </row>
    <row r="530" spans="1:6">
      <c r="A530">
        <v>64287</v>
      </c>
      <c r="B530">
        <v>10.675000000000001</v>
      </c>
      <c r="C530">
        <v>1.1930000000000001</v>
      </c>
      <c r="D530">
        <v>0.41099999999999998</v>
      </c>
      <c r="E530">
        <v>-1.863</v>
      </c>
      <c r="F530">
        <f t="shared" si="8"/>
        <v>0.12173469387755102</v>
      </c>
    </row>
    <row r="531" spans="1:6">
      <c r="A531">
        <v>64288</v>
      </c>
      <c r="B531">
        <v>10.7</v>
      </c>
      <c r="C531">
        <v>1.0329999999999999</v>
      </c>
      <c r="D531">
        <v>0.58399999999999996</v>
      </c>
      <c r="E531">
        <v>-1.458</v>
      </c>
      <c r="F531">
        <f t="shared" si="8"/>
        <v>0.10540816326530611</v>
      </c>
    </row>
    <row r="532" spans="1:6">
      <c r="A532">
        <v>64289</v>
      </c>
      <c r="B532">
        <v>10.7249999999999</v>
      </c>
      <c r="C532">
        <v>1.0669999999999999</v>
      </c>
      <c r="D532">
        <v>0.77400000000000002</v>
      </c>
      <c r="E532">
        <v>-0.96699999999999997</v>
      </c>
      <c r="F532">
        <f t="shared" si="8"/>
        <v>0.10887755102040815</v>
      </c>
    </row>
    <row r="533" spans="1:6">
      <c r="A533">
        <v>64290</v>
      </c>
      <c r="B533">
        <v>10.75</v>
      </c>
      <c r="C533">
        <v>1.097</v>
      </c>
      <c r="D533">
        <v>0.89400000000000002</v>
      </c>
      <c r="E533">
        <v>-0.79600000000000004</v>
      </c>
      <c r="F533">
        <f t="shared" si="8"/>
        <v>0.11193877551020408</v>
      </c>
    </row>
    <row r="534" spans="1:6">
      <c r="A534">
        <v>64291</v>
      </c>
      <c r="B534">
        <v>10.774999999999901</v>
      </c>
      <c r="C534">
        <v>1.0780000000000001</v>
      </c>
      <c r="D534">
        <v>0.85</v>
      </c>
      <c r="E534">
        <v>-0.434</v>
      </c>
      <c r="F534">
        <f t="shared" si="8"/>
        <v>0.11</v>
      </c>
    </row>
    <row r="535" spans="1:6">
      <c r="A535">
        <v>64292</v>
      </c>
      <c r="B535">
        <v>10.8</v>
      </c>
      <c r="C535">
        <v>1.151</v>
      </c>
      <c r="D535">
        <v>1.0149999999999999</v>
      </c>
      <c r="E535">
        <v>4.0000000000000001E-3</v>
      </c>
      <c r="F535">
        <f t="shared" si="8"/>
        <v>0.11744897959183673</v>
      </c>
    </row>
    <row r="536" spans="1:6">
      <c r="A536">
        <v>64293</v>
      </c>
      <c r="B536">
        <v>10.824999999999999</v>
      </c>
      <c r="C536">
        <v>1.1080000000000001</v>
      </c>
      <c r="D536">
        <v>1.131</v>
      </c>
      <c r="E536">
        <v>0.33</v>
      </c>
      <c r="F536">
        <f t="shared" si="8"/>
        <v>0.11306122448979591</v>
      </c>
    </row>
    <row r="537" spans="1:6">
      <c r="A537">
        <v>64294</v>
      </c>
      <c r="B537">
        <v>10.8499999999999</v>
      </c>
      <c r="C537">
        <v>1.157</v>
      </c>
      <c r="D537">
        <v>1.3</v>
      </c>
      <c r="E537">
        <v>0.70499999999999996</v>
      </c>
      <c r="F537">
        <f t="shared" si="8"/>
        <v>0.11806122448979592</v>
      </c>
    </row>
    <row r="538" spans="1:6">
      <c r="A538">
        <v>64295</v>
      </c>
      <c r="B538">
        <v>10.875</v>
      </c>
      <c r="C538">
        <v>1.1120000000000001</v>
      </c>
      <c r="D538">
        <v>1.333</v>
      </c>
      <c r="E538">
        <v>1.0449999999999999</v>
      </c>
      <c r="F538">
        <f t="shared" si="8"/>
        <v>0.11346938775510204</v>
      </c>
    </row>
    <row r="539" spans="1:6">
      <c r="A539">
        <v>64296</v>
      </c>
      <c r="B539">
        <v>10.899999999999901</v>
      </c>
      <c r="C539">
        <v>1.194</v>
      </c>
      <c r="D539">
        <v>1.472</v>
      </c>
      <c r="E539">
        <v>1.2969999999999999</v>
      </c>
      <c r="F539">
        <f t="shared" si="8"/>
        <v>0.12183673469387754</v>
      </c>
    </row>
    <row r="540" spans="1:6">
      <c r="A540">
        <v>64297</v>
      </c>
      <c r="B540">
        <v>10.925000000000001</v>
      </c>
      <c r="C540">
        <v>1.238</v>
      </c>
      <c r="D540">
        <v>1.45</v>
      </c>
      <c r="E540">
        <v>1.508</v>
      </c>
      <c r="F540">
        <f t="shared" si="8"/>
        <v>0.12632653061224489</v>
      </c>
    </row>
    <row r="541" spans="1:6">
      <c r="A541">
        <v>64298</v>
      </c>
      <c r="B541">
        <v>10.95</v>
      </c>
      <c r="C541">
        <v>1.0940000000000001</v>
      </c>
      <c r="D541">
        <v>1.587</v>
      </c>
      <c r="E541">
        <v>1.6839999999999999</v>
      </c>
      <c r="F541">
        <f t="shared" si="8"/>
        <v>0.1116326530612245</v>
      </c>
    </row>
    <row r="542" spans="1:6">
      <c r="A542">
        <v>64299</v>
      </c>
      <c r="B542">
        <v>10.9749999999999</v>
      </c>
      <c r="C542">
        <v>1.02</v>
      </c>
      <c r="D542">
        <v>1.712</v>
      </c>
      <c r="E542">
        <v>2.0259999999999998</v>
      </c>
      <c r="F542">
        <f t="shared" si="8"/>
        <v>0.10408163265306122</v>
      </c>
    </row>
    <row r="543" spans="1:6">
      <c r="A543">
        <v>64300</v>
      </c>
      <c r="B543">
        <v>11</v>
      </c>
      <c r="C543">
        <v>1.06</v>
      </c>
      <c r="D543">
        <v>1.885</v>
      </c>
      <c r="E543">
        <v>2.327</v>
      </c>
      <c r="F543">
        <f t="shared" si="8"/>
        <v>0.10816326530612244</v>
      </c>
    </row>
    <row r="544" spans="1:6">
      <c r="A544">
        <v>64301</v>
      </c>
      <c r="B544">
        <v>11.024999999999901</v>
      </c>
      <c r="C544">
        <v>1.109</v>
      </c>
      <c r="D544">
        <v>2.0619999999999998</v>
      </c>
      <c r="E544">
        <v>2.548</v>
      </c>
      <c r="F544">
        <f t="shared" si="8"/>
        <v>0.11316326530612245</v>
      </c>
    </row>
    <row r="545" spans="1:6">
      <c r="A545">
        <v>64302</v>
      </c>
      <c r="B545">
        <v>11.05</v>
      </c>
      <c r="C545">
        <v>1.204</v>
      </c>
      <c r="D545">
        <v>1.48</v>
      </c>
      <c r="E545">
        <v>3.19</v>
      </c>
      <c r="F545">
        <f t="shared" si="8"/>
        <v>0.12285714285714285</v>
      </c>
    </row>
    <row r="546" spans="1:6">
      <c r="A546">
        <v>64303</v>
      </c>
      <c r="B546">
        <v>11.074999999999999</v>
      </c>
      <c r="C546">
        <v>1.085</v>
      </c>
      <c r="D546">
        <v>1.855</v>
      </c>
      <c r="E546">
        <v>3.202</v>
      </c>
      <c r="F546">
        <f t="shared" si="8"/>
        <v>0.11071428571428571</v>
      </c>
    </row>
    <row r="547" spans="1:6">
      <c r="A547">
        <v>64304</v>
      </c>
      <c r="B547">
        <v>11.0999999999999</v>
      </c>
      <c r="C547">
        <v>0.94699999999999995</v>
      </c>
      <c r="D547">
        <v>0.32300000000000001</v>
      </c>
      <c r="E547">
        <v>3.9849999999999999</v>
      </c>
      <c r="F547">
        <f t="shared" si="8"/>
        <v>9.6632653061224483E-2</v>
      </c>
    </row>
    <row r="548" spans="1:6">
      <c r="A548">
        <v>64305</v>
      </c>
      <c r="B548">
        <v>11.125</v>
      </c>
      <c r="C548">
        <v>0.73399999999999999</v>
      </c>
      <c r="D548">
        <v>2.105</v>
      </c>
      <c r="E548">
        <v>4.5030000000000001</v>
      </c>
      <c r="F548">
        <f t="shared" si="8"/>
        <v>7.4897959183673465E-2</v>
      </c>
    </row>
    <row r="549" spans="1:6">
      <c r="A549">
        <v>64306</v>
      </c>
      <c r="B549">
        <v>11.149999999999901</v>
      </c>
      <c r="C549">
        <v>0.89400000000000002</v>
      </c>
      <c r="D549">
        <v>1.0820000000000001</v>
      </c>
      <c r="E549">
        <v>5.1639999999999997</v>
      </c>
      <c r="F549">
        <f t="shared" si="8"/>
        <v>9.1224489795918365E-2</v>
      </c>
    </row>
    <row r="550" spans="1:6">
      <c r="A550">
        <v>64307</v>
      </c>
      <c r="B550">
        <v>11.175000000000001</v>
      </c>
      <c r="C550">
        <v>0.78</v>
      </c>
      <c r="D550">
        <v>2.2050000000000001</v>
      </c>
      <c r="E550">
        <v>5.3079999999999998</v>
      </c>
      <c r="F550">
        <f t="shared" si="8"/>
        <v>7.9591836734693874E-2</v>
      </c>
    </row>
    <row r="551" spans="1:6">
      <c r="A551">
        <v>64308</v>
      </c>
      <c r="B551">
        <v>11.2</v>
      </c>
      <c r="C551">
        <v>0.63900000000000001</v>
      </c>
      <c r="D551">
        <v>0.13800000000000001</v>
      </c>
      <c r="E551">
        <v>6.1550000000000002</v>
      </c>
      <c r="F551">
        <f t="shared" si="8"/>
        <v>6.5204081632653052E-2</v>
      </c>
    </row>
    <row r="552" spans="1:6">
      <c r="A552">
        <v>64309</v>
      </c>
      <c r="B552">
        <v>11.2249999999999</v>
      </c>
      <c r="C552">
        <v>0.80400000000000005</v>
      </c>
      <c r="D552">
        <v>2.093</v>
      </c>
      <c r="E552">
        <v>5.2859999999999996</v>
      </c>
      <c r="F552">
        <f t="shared" si="8"/>
        <v>8.2040816326530611E-2</v>
      </c>
    </row>
    <row r="553" spans="1:6">
      <c r="A553">
        <v>64310</v>
      </c>
      <c r="B553">
        <v>11.25</v>
      </c>
      <c r="C553">
        <v>0.60799999999999998</v>
      </c>
      <c r="D553">
        <v>1.8759999999999999</v>
      </c>
      <c r="E553">
        <v>5.8150000000000004</v>
      </c>
      <c r="F553">
        <f t="shared" si="8"/>
        <v>6.2040816326530607E-2</v>
      </c>
    </row>
    <row r="554" spans="1:6">
      <c r="A554">
        <v>64311</v>
      </c>
      <c r="B554">
        <v>11.274999999999901</v>
      </c>
      <c r="C554">
        <v>0.60799999999999998</v>
      </c>
      <c r="D554">
        <v>1.577</v>
      </c>
      <c r="E554">
        <v>7.0129999999999999</v>
      </c>
      <c r="F554">
        <f t="shared" si="8"/>
        <v>6.2040816326530607E-2</v>
      </c>
    </row>
    <row r="555" spans="1:6">
      <c r="A555">
        <v>64312</v>
      </c>
      <c r="B555">
        <v>11.3</v>
      </c>
      <c r="C555">
        <v>0.748</v>
      </c>
      <c r="D555">
        <v>2.0289999999999999</v>
      </c>
      <c r="E555">
        <v>6.0110000000000001</v>
      </c>
      <c r="F555">
        <f t="shared" si="8"/>
        <v>7.6326530612244897E-2</v>
      </c>
    </row>
    <row r="556" spans="1:6">
      <c r="A556">
        <v>64313</v>
      </c>
      <c r="B556">
        <v>11.324999999999999</v>
      </c>
      <c r="C556">
        <v>0.53200000000000003</v>
      </c>
      <c r="D556">
        <v>1.8560000000000001</v>
      </c>
      <c r="E556">
        <v>6.3109999999999999</v>
      </c>
      <c r="F556">
        <f t="shared" si="8"/>
        <v>5.4285714285714284E-2</v>
      </c>
    </row>
    <row r="557" spans="1:6">
      <c r="A557">
        <v>64314</v>
      </c>
      <c r="B557">
        <v>11.3499999999999</v>
      </c>
      <c r="C557">
        <v>0.434</v>
      </c>
      <c r="D557">
        <v>1.298</v>
      </c>
      <c r="E557">
        <v>6.4080000000000004</v>
      </c>
      <c r="F557">
        <f t="shared" si="8"/>
        <v>4.4285714285714282E-2</v>
      </c>
    </row>
    <row r="558" spans="1:6">
      <c r="A558">
        <v>64315</v>
      </c>
      <c r="B558">
        <v>11.375</v>
      </c>
      <c r="C558">
        <v>0.67800000000000005</v>
      </c>
      <c r="D558">
        <v>1.355</v>
      </c>
      <c r="E558">
        <v>5.9640000000000004</v>
      </c>
      <c r="F558">
        <f t="shared" si="8"/>
        <v>6.9183673469387752E-2</v>
      </c>
    </row>
    <row r="559" spans="1:6">
      <c r="A559">
        <v>64316</v>
      </c>
      <c r="B559">
        <v>11.399999999999901</v>
      </c>
      <c r="C559">
        <v>0.48399999999999999</v>
      </c>
      <c r="D559">
        <v>0.79500000000000004</v>
      </c>
      <c r="E559">
        <v>6.1840000000000002</v>
      </c>
      <c r="F559">
        <f t="shared" si="8"/>
        <v>4.9387755102040812E-2</v>
      </c>
    </row>
    <row r="560" spans="1:6">
      <c r="A560">
        <v>64317</v>
      </c>
      <c r="B560">
        <v>11.425000000000001</v>
      </c>
      <c r="C560">
        <v>0.94099999999999995</v>
      </c>
      <c r="D560">
        <v>-8.5999999999999993E-2</v>
      </c>
      <c r="E560">
        <v>5.2770000000000001</v>
      </c>
      <c r="F560">
        <f t="shared" si="8"/>
        <v>9.6020408163265292E-2</v>
      </c>
    </row>
    <row r="561" spans="1:6">
      <c r="A561">
        <v>64318</v>
      </c>
      <c r="B561">
        <v>11.45</v>
      </c>
      <c r="C561">
        <v>0.66800000000000004</v>
      </c>
      <c r="D561">
        <v>1.4E-2</v>
      </c>
      <c r="E561">
        <v>5.0570000000000004</v>
      </c>
      <c r="F561">
        <f t="shared" si="8"/>
        <v>6.8163265306122447E-2</v>
      </c>
    </row>
    <row r="562" spans="1:6">
      <c r="A562">
        <v>64319</v>
      </c>
      <c r="B562">
        <v>11.4749999999999</v>
      </c>
      <c r="C562">
        <v>0.86399999999999999</v>
      </c>
      <c r="D562">
        <v>0.34499999999999997</v>
      </c>
      <c r="E562">
        <v>4.5780000000000003</v>
      </c>
      <c r="F562">
        <f t="shared" si="8"/>
        <v>8.8163265306122438E-2</v>
      </c>
    </row>
    <row r="563" spans="1:6">
      <c r="A563">
        <v>64320</v>
      </c>
      <c r="B563">
        <v>11.5</v>
      </c>
      <c r="C563">
        <v>1.08</v>
      </c>
      <c r="D563">
        <v>-0.124</v>
      </c>
      <c r="E563">
        <v>4.0599999999999996</v>
      </c>
      <c r="F563">
        <f t="shared" si="8"/>
        <v>0.11020408163265306</v>
      </c>
    </row>
    <row r="564" spans="1:6">
      <c r="A564">
        <v>64321</v>
      </c>
      <c r="B564">
        <v>11.524999999999901</v>
      </c>
      <c r="C564">
        <v>0.89300000000000002</v>
      </c>
      <c r="D564">
        <v>-0.186</v>
      </c>
      <c r="E564">
        <v>3.7229999999999999</v>
      </c>
      <c r="F564">
        <f t="shared" si="8"/>
        <v>9.1122448979591833E-2</v>
      </c>
    </row>
    <row r="565" spans="1:6">
      <c r="A565">
        <v>64322</v>
      </c>
      <c r="B565">
        <v>11.55</v>
      </c>
      <c r="C565">
        <v>1.145</v>
      </c>
      <c r="D565">
        <v>-0.316</v>
      </c>
      <c r="E565">
        <v>3.5230000000000001</v>
      </c>
      <c r="F565">
        <f t="shared" si="8"/>
        <v>0.11683673469387755</v>
      </c>
    </row>
    <row r="566" spans="1:6">
      <c r="A566">
        <v>64323</v>
      </c>
      <c r="B566">
        <v>11.574999999999999</v>
      </c>
      <c r="C566">
        <v>0.88300000000000001</v>
      </c>
      <c r="D566">
        <v>-0.34799999999999998</v>
      </c>
      <c r="E566">
        <v>3.4609999999999999</v>
      </c>
      <c r="F566">
        <f t="shared" si="8"/>
        <v>9.0102040816326529E-2</v>
      </c>
    </row>
    <row r="567" spans="1:6">
      <c r="A567">
        <v>64324</v>
      </c>
      <c r="B567">
        <v>11.5999999999999</v>
      </c>
      <c r="C567">
        <v>0.94199999999999995</v>
      </c>
      <c r="D567">
        <v>-0.40899999999999997</v>
      </c>
      <c r="E567">
        <v>2.8610000000000002</v>
      </c>
      <c r="F567">
        <f t="shared" si="8"/>
        <v>9.6122448979591824E-2</v>
      </c>
    </row>
    <row r="568" spans="1:6">
      <c r="A568">
        <v>64325</v>
      </c>
      <c r="B568">
        <v>11.625</v>
      </c>
      <c r="C568">
        <v>1.034</v>
      </c>
      <c r="D568">
        <v>-0.64800000000000002</v>
      </c>
      <c r="E568">
        <v>2.375</v>
      </c>
      <c r="F568">
        <f t="shared" si="8"/>
        <v>0.10551020408163266</v>
      </c>
    </row>
    <row r="569" spans="1:6">
      <c r="A569">
        <v>64326</v>
      </c>
      <c r="B569">
        <v>11.649999999999901</v>
      </c>
      <c r="C569">
        <v>0.90300000000000002</v>
      </c>
      <c r="D569">
        <v>-0.51600000000000001</v>
      </c>
      <c r="E569">
        <v>2.581</v>
      </c>
      <c r="F569">
        <f t="shared" si="8"/>
        <v>9.2142857142857137E-2</v>
      </c>
    </row>
    <row r="570" spans="1:6">
      <c r="A570">
        <v>64327</v>
      </c>
      <c r="B570">
        <v>11.675000000000001</v>
      </c>
      <c r="C570">
        <v>0.95699999999999996</v>
      </c>
      <c r="D570">
        <v>-0.71599999999999997</v>
      </c>
      <c r="E570">
        <v>2.1429999999999998</v>
      </c>
      <c r="F570">
        <f t="shared" si="8"/>
        <v>9.7653061224489787E-2</v>
      </c>
    </row>
    <row r="571" spans="1:6">
      <c r="A571">
        <v>64328</v>
      </c>
      <c r="B571">
        <v>11.7</v>
      </c>
      <c r="C571">
        <v>0.80700000000000005</v>
      </c>
      <c r="D571">
        <v>-0.5</v>
      </c>
      <c r="E571">
        <v>2.335</v>
      </c>
      <c r="F571">
        <f t="shared" si="8"/>
        <v>8.2346938775510206E-2</v>
      </c>
    </row>
    <row r="572" spans="1:6">
      <c r="A572">
        <v>64329</v>
      </c>
      <c r="B572">
        <v>11.7249999999999</v>
      </c>
      <c r="C572">
        <v>0.81200000000000006</v>
      </c>
      <c r="D572">
        <v>-0.752</v>
      </c>
      <c r="E572">
        <v>2.073</v>
      </c>
      <c r="F572">
        <f t="shared" si="8"/>
        <v>8.2857142857142851E-2</v>
      </c>
    </row>
    <row r="573" spans="1:6">
      <c r="A573">
        <v>64330</v>
      </c>
      <c r="B573">
        <v>11.75</v>
      </c>
      <c r="C573">
        <v>0.70499999999999996</v>
      </c>
      <c r="D573">
        <v>-0.70499999999999996</v>
      </c>
      <c r="E573">
        <v>1.9670000000000001</v>
      </c>
      <c r="F573">
        <f t="shared" si="8"/>
        <v>7.193877551020407E-2</v>
      </c>
    </row>
    <row r="574" spans="1:6">
      <c r="A574">
        <v>64331</v>
      </c>
      <c r="B574">
        <v>11.774999999999901</v>
      </c>
      <c r="C574">
        <v>0.83199999999999996</v>
      </c>
      <c r="D574">
        <v>-0.89</v>
      </c>
      <c r="E574">
        <v>2.0219999999999998</v>
      </c>
      <c r="F574">
        <f t="shared" si="8"/>
        <v>8.489795918367346E-2</v>
      </c>
    </row>
    <row r="575" spans="1:6">
      <c r="A575">
        <v>64332</v>
      </c>
      <c r="B575">
        <v>11.8</v>
      </c>
      <c r="C575">
        <v>0.78100000000000003</v>
      </c>
      <c r="D575">
        <v>-0.91300000000000003</v>
      </c>
      <c r="E575">
        <v>1.732</v>
      </c>
      <c r="F575">
        <f t="shared" si="8"/>
        <v>7.9693877551020406E-2</v>
      </c>
    </row>
    <row r="576" spans="1:6">
      <c r="A576">
        <v>64333</v>
      </c>
      <c r="B576">
        <v>11.824999999999999</v>
      </c>
      <c r="C576">
        <v>0.74</v>
      </c>
      <c r="D576">
        <v>-1.08</v>
      </c>
      <c r="E576">
        <v>2.0339999999999998</v>
      </c>
      <c r="F576">
        <f t="shared" si="8"/>
        <v>7.5510204081632643E-2</v>
      </c>
    </row>
    <row r="577" spans="1:6">
      <c r="A577">
        <v>64334</v>
      </c>
      <c r="B577">
        <v>11.8499999999999</v>
      </c>
      <c r="C577">
        <v>0.79800000000000004</v>
      </c>
      <c r="D577">
        <v>-0.86899999999999999</v>
      </c>
      <c r="E577">
        <v>1.7310000000000001</v>
      </c>
      <c r="F577">
        <f t="shared" si="8"/>
        <v>8.1428571428571433E-2</v>
      </c>
    </row>
    <row r="578" spans="1:6">
      <c r="A578">
        <v>64335</v>
      </c>
      <c r="B578">
        <v>11.875</v>
      </c>
      <c r="C578">
        <v>0.58299999999999996</v>
      </c>
      <c r="D578">
        <v>-1.2949999999999999</v>
      </c>
      <c r="E578">
        <v>1.647</v>
      </c>
      <c r="F578">
        <f t="shared" si="8"/>
        <v>5.9489795918367339E-2</v>
      </c>
    </row>
    <row r="579" spans="1:6">
      <c r="A579">
        <v>64336</v>
      </c>
      <c r="B579">
        <v>11.899999999999901</v>
      </c>
      <c r="C579">
        <v>0.68400000000000005</v>
      </c>
      <c r="D579">
        <v>-1.57</v>
      </c>
      <c r="E579">
        <v>1.891</v>
      </c>
      <c r="F579">
        <f t="shared" ref="F579:F642" si="9">C579/9.8</f>
        <v>6.9795918367346943E-2</v>
      </c>
    </row>
    <row r="580" spans="1:6">
      <c r="A580">
        <v>64337</v>
      </c>
      <c r="B580">
        <v>11.925000000000001</v>
      </c>
      <c r="C580">
        <v>0.76400000000000001</v>
      </c>
      <c r="D580">
        <v>-1.9510000000000001</v>
      </c>
      <c r="E580">
        <v>1.69</v>
      </c>
      <c r="F580">
        <f t="shared" si="9"/>
        <v>7.7959183673469379E-2</v>
      </c>
    </row>
    <row r="581" spans="1:6">
      <c r="A581">
        <v>64338</v>
      </c>
      <c r="B581">
        <v>11.95</v>
      </c>
      <c r="C581">
        <v>0.63200000000000001</v>
      </c>
      <c r="D581">
        <v>-2.0030000000000001</v>
      </c>
      <c r="E581">
        <v>1.3260000000000001</v>
      </c>
      <c r="F581">
        <f t="shared" si="9"/>
        <v>6.4489795918367343E-2</v>
      </c>
    </row>
    <row r="582" spans="1:6">
      <c r="A582">
        <v>64339</v>
      </c>
      <c r="B582">
        <v>11.9749999999999</v>
      </c>
      <c r="C582">
        <v>0.73699999999999999</v>
      </c>
      <c r="D582">
        <v>-2.0390000000000001</v>
      </c>
      <c r="E582">
        <v>1.3420000000000001</v>
      </c>
      <c r="F582">
        <f t="shared" si="9"/>
        <v>7.5204081632653061E-2</v>
      </c>
    </row>
    <row r="583" spans="1:6">
      <c r="A583">
        <v>64340</v>
      </c>
      <c r="B583">
        <v>12</v>
      </c>
      <c r="C583">
        <v>0.65700000000000003</v>
      </c>
      <c r="D583">
        <v>-2.214</v>
      </c>
      <c r="E583">
        <v>1.587</v>
      </c>
      <c r="F583">
        <f t="shared" si="9"/>
        <v>6.7040816326530611E-2</v>
      </c>
    </row>
    <row r="584" spans="1:6">
      <c r="A584">
        <v>64341</v>
      </c>
      <c r="B584">
        <v>12.024999999999901</v>
      </c>
      <c r="C584">
        <v>0.51600000000000001</v>
      </c>
      <c r="D584">
        <v>-2.3279999999999998</v>
      </c>
      <c r="E584">
        <v>1.5680000000000001</v>
      </c>
      <c r="F584">
        <f t="shared" si="9"/>
        <v>5.2653061224489796E-2</v>
      </c>
    </row>
    <row r="585" spans="1:6">
      <c r="A585">
        <v>64342</v>
      </c>
      <c r="B585">
        <v>12.05</v>
      </c>
      <c r="C585">
        <v>0.35099999999999998</v>
      </c>
      <c r="D585">
        <v>-2.3820000000000001</v>
      </c>
      <c r="E585">
        <v>1.2170000000000001</v>
      </c>
      <c r="F585">
        <f t="shared" si="9"/>
        <v>3.5816326530612237E-2</v>
      </c>
    </row>
    <row r="586" spans="1:6">
      <c r="A586">
        <v>64343</v>
      </c>
      <c r="B586">
        <v>12.074999999999999</v>
      </c>
      <c r="C586">
        <v>0.42899999999999999</v>
      </c>
      <c r="D586">
        <v>-2.2389999999999999</v>
      </c>
      <c r="E586">
        <v>2.1269999999999998</v>
      </c>
      <c r="F586">
        <f t="shared" si="9"/>
        <v>4.377551020408163E-2</v>
      </c>
    </row>
    <row r="587" spans="1:6">
      <c r="A587">
        <v>64344</v>
      </c>
      <c r="B587">
        <v>12.0999999999999</v>
      </c>
      <c r="C587">
        <v>0.377</v>
      </c>
      <c r="D587">
        <v>-2.496</v>
      </c>
      <c r="E587">
        <v>1.23</v>
      </c>
      <c r="F587">
        <f t="shared" si="9"/>
        <v>3.8469387755102037E-2</v>
      </c>
    </row>
    <row r="588" spans="1:6">
      <c r="A588">
        <v>64345</v>
      </c>
      <c r="B588">
        <v>12.125</v>
      </c>
      <c r="C588">
        <v>0.501</v>
      </c>
      <c r="D588">
        <v>-2.3210000000000002</v>
      </c>
      <c r="E588">
        <v>1.73</v>
      </c>
      <c r="F588">
        <f t="shared" si="9"/>
        <v>5.1122448979591832E-2</v>
      </c>
    </row>
    <row r="589" spans="1:6">
      <c r="A589">
        <v>64346</v>
      </c>
      <c r="B589">
        <v>12.149999999999901</v>
      </c>
      <c r="C589">
        <v>0.185</v>
      </c>
      <c r="D589">
        <v>-2.6850000000000001</v>
      </c>
      <c r="E589">
        <v>1.2430000000000001</v>
      </c>
      <c r="F589">
        <f t="shared" si="9"/>
        <v>1.8877551020408161E-2</v>
      </c>
    </row>
    <row r="590" spans="1:6">
      <c r="A590">
        <v>64347</v>
      </c>
      <c r="B590">
        <v>12.175000000000001</v>
      </c>
      <c r="C590">
        <v>0.3</v>
      </c>
      <c r="D590">
        <v>-2.593</v>
      </c>
      <c r="E590">
        <v>1.407</v>
      </c>
      <c r="F590">
        <f t="shared" si="9"/>
        <v>3.0612244897959179E-2</v>
      </c>
    </row>
    <row r="591" spans="1:6">
      <c r="A591">
        <v>64348</v>
      </c>
      <c r="B591">
        <v>12.201000000000001</v>
      </c>
      <c r="C591">
        <v>0.20899999999999999</v>
      </c>
      <c r="D591">
        <v>-2.532</v>
      </c>
      <c r="E591">
        <v>1.458</v>
      </c>
      <c r="F591">
        <f t="shared" si="9"/>
        <v>2.1326530612244897E-2</v>
      </c>
    </row>
    <row r="592" spans="1:6">
      <c r="A592">
        <v>64349</v>
      </c>
      <c r="B592">
        <v>12.2249999999999</v>
      </c>
      <c r="C592">
        <v>0.28799999999999998</v>
      </c>
      <c r="D592">
        <v>-2.4359999999999999</v>
      </c>
      <c r="E592">
        <v>1.359</v>
      </c>
      <c r="F592">
        <f t="shared" si="9"/>
        <v>2.9387755102040811E-2</v>
      </c>
    </row>
    <row r="593" spans="1:6">
      <c r="A593">
        <v>64350</v>
      </c>
      <c r="B593">
        <v>12.25</v>
      </c>
      <c r="C593">
        <v>0.186</v>
      </c>
      <c r="D593">
        <v>-2.7280000000000002</v>
      </c>
      <c r="E593">
        <v>1.583</v>
      </c>
      <c r="F593">
        <f t="shared" si="9"/>
        <v>1.8979591836734692E-2</v>
      </c>
    </row>
    <row r="594" spans="1:6">
      <c r="A594">
        <v>64351</v>
      </c>
      <c r="B594">
        <v>12.274999999999901</v>
      </c>
      <c r="C594">
        <v>9.9000000000000005E-2</v>
      </c>
      <c r="D594">
        <v>-2.706</v>
      </c>
      <c r="E594">
        <v>1.012</v>
      </c>
      <c r="F594">
        <f t="shared" si="9"/>
        <v>1.010204081632653E-2</v>
      </c>
    </row>
    <row r="595" spans="1:6">
      <c r="A595">
        <v>64352</v>
      </c>
      <c r="B595">
        <v>12.3</v>
      </c>
      <c r="C595">
        <v>0.185</v>
      </c>
      <c r="D595">
        <v>-2.653</v>
      </c>
      <c r="E595">
        <v>1.8220000000000001</v>
      </c>
      <c r="F595">
        <f t="shared" si="9"/>
        <v>1.8877551020408161E-2</v>
      </c>
    </row>
    <row r="596" spans="1:6">
      <c r="A596">
        <v>64353</v>
      </c>
      <c r="B596">
        <v>12.324999999999999</v>
      </c>
      <c r="C596">
        <v>0.105</v>
      </c>
      <c r="D596">
        <v>-2.6269999999999998</v>
      </c>
      <c r="E596">
        <v>1.262</v>
      </c>
      <c r="F596">
        <f t="shared" si="9"/>
        <v>1.0714285714285713E-2</v>
      </c>
    </row>
    <row r="597" spans="1:6">
      <c r="A597">
        <v>64354</v>
      </c>
      <c r="B597">
        <v>12.3499999999999</v>
      </c>
      <c r="C597">
        <v>0.05</v>
      </c>
      <c r="D597">
        <v>-2.38</v>
      </c>
      <c r="E597">
        <v>1.57</v>
      </c>
      <c r="F597">
        <f t="shared" si="9"/>
        <v>5.1020408163265302E-3</v>
      </c>
    </row>
    <row r="598" spans="1:6">
      <c r="A598">
        <v>64355</v>
      </c>
      <c r="B598">
        <v>12.375</v>
      </c>
      <c r="C598">
        <v>4.5999999999999999E-2</v>
      </c>
      <c r="D598">
        <v>-2.6589999999999998</v>
      </c>
      <c r="E598">
        <v>1.7170000000000001</v>
      </c>
      <c r="F598">
        <f t="shared" si="9"/>
        <v>4.6938775510204081E-3</v>
      </c>
    </row>
    <row r="599" spans="1:6">
      <c r="A599">
        <v>64356</v>
      </c>
      <c r="B599">
        <v>12.399999999999901</v>
      </c>
      <c r="C599">
        <v>2.3E-2</v>
      </c>
      <c r="D599">
        <v>-2.4830000000000001</v>
      </c>
      <c r="E599">
        <v>1.462</v>
      </c>
      <c r="F599">
        <f t="shared" si="9"/>
        <v>2.346938775510204E-3</v>
      </c>
    </row>
    <row r="600" spans="1:6">
      <c r="A600">
        <v>64357</v>
      </c>
      <c r="B600">
        <v>12.425000000000001</v>
      </c>
      <c r="C600">
        <v>6.0999999999999999E-2</v>
      </c>
      <c r="D600">
        <v>-2.4420000000000002</v>
      </c>
      <c r="E600">
        <v>1.71</v>
      </c>
      <c r="F600">
        <f t="shared" si="9"/>
        <v>6.2244897959183665E-3</v>
      </c>
    </row>
    <row r="601" spans="1:6">
      <c r="A601">
        <v>64358</v>
      </c>
      <c r="B601">
        <v>12.45</v>
      </c>
      <c r="C601">
        <v>1.0999999999999999E-2</v>
      </c>
      <c r="D601">
        <v>-2.5990000000000002</v>
      </c>
      <c r="E601">
        <v>1.331</v>
      </c>
      <c r="F601">
        <f t="shared" si="9"/>
        <v>1.1224489795918365E-3</v>
      </c>
    </row>
    <row r="602" spans="1:6">
      <c r="A602">
        <v>64359</v>
      </c>
      <c r="B602">
        <v>12.4749999999999</v>
      </c>
      <c r="C602">
        <v>2.4E-2</v>
      </c>
      <c r="D602">
        <v>-2.4540000000000002</v>
      </c>
      <c r="E602">
        <v>1.641</v>
      </c>
      <c r="F602">
        <f t="shared" si="9"/>
        <v>2.4489795918367346E-3</v>
      </c>
    </row>
    <row r="603" spans="1:6">
      <c r="A603">
        <v>64360</v>
      </c>
      <c r="B603">
        <v>12.5</v>
      </c>
      <c r="C603">
        <v>-0.105</v>
      </c>
      <c r="D603">
        <v>-2.4860000000000002</v>
      </c>
      <c r="E603">
        <v>1.629</v>
      </c>
      <c r="F603">
        <f t="shared" si="9"/>
        <v>-1.0714285714285713E-2</v>
      </c>
    </row>
    <row r="604" spans="1:6">
      <c r="A604">
        <v>64361</v>
      </c>
      <c r="B604">
        <v>12.524999999999901</v>
      </c>
      <c r="C604">
        <v>2E-3</v>
      </c>
      <c r="D604">
        <v>-2.3719999999999999</v>
      </c>
      <c r="E604">
        <v>1.35</v>
      </c>
      <c r="F604">
        <f t="shared" si="9"/>
        <v>2.040816326530612E-4</v>
      </c>
    </row>
    <row r="605" spans="1:6">
      <c r="A605">
        <v>64362</v>
      </c>
      <c r="B605">
        <v>12.55</v>
      </c>
      <c r="C605">
        <v>3.7999999999999999E-2</v>
      </c>
      <c r="D605">
        <v>-2.2799999999999998</v>
      </c>
      <c r="E605">
        <v>1.5980000000000001</v>
      </c>
      <c r="F605">
        <f t="shared" si="9"/>
        <v>3.8775510204081629E-3</v>
      </c>
    </row>
    <row r="606" spans="1:6">
      <c r="A606">
        <v>64363</v>
      </c>
      <c r="B606">
        <v>12.574999999999999</v>
      </c>
      <c r="C606">
        <v>-3.9E-2</v>
      </c>
      <c r="D606">
        <v>-2.536</v>
      </c>
      <c r="E606">
        <v>1.4359999999999999</v>
      </c>
      <c r="F606">
        <f t="shared" si="9"/>
        <v>-3.9795918367346939E-3</v>
      </c>
    </row>
    <row r="607" spans="1:6">
      <c r="A607">
        <v>64364</v>
      </c>
      <c r="B607">
        <v>12.5999999999999</v>
      </c>
      <c r="C607">
        <v>-2.3E-2</v>
      </c>
      <c r="D607">
        <v>-2.0819999999999999</v>
      </c>
      <c r="E607">
        <v>1.329</v>
      </c>
      <c r="F607">
        <f t="shared" si="9"/>
        <v>-2.346938775510204E-3</v>
      </c>
    </row>
    <row r="608" spans="1:6">
      <c r="A608">
        <v>64365</v>
      </c>
      <c r="B608">
        <v>12.625</v>
      </c>
      <c r="C608">
        <v>1.6E-2</v>
      </c>
      <c r="D608">
        <v>-2.3410000000000002</v>
      </c>
      <c r="E608">
        <v>1.748</v>
      </c>
      <c r="F608">
        <f t="shared" si="9"/>
        <v>1.6326530612244896E-3</v>
      </c>
    </row>
    <row r="609" spans="1:6">
      <c r="A609">
        <v>64366</v>
      </c>
      <c r="B609">
        <v>12.649999999999901</v>
      </c>
      <c r="C609">
        <v>-3.4000000000000002E-2</v>
      </c>
      <c r="D609">
        <v>-2.19</v>
      </c>
      <c r="E609">
        <v>2.097</v>
      </c>
      <c r="F609">
        <f t="shared" si="9"/>
        <v>-3.4693877551020408E-3</v>
      </c>
    </row>
    <row r="610" spans="1:6">
      <c r="A610">
        <v>64367</v>
      </c>
      <c r="B610">
        <v>12.675000000000001</v>
      </c>
      <c r="C610">
        <v>7.5999999999999998E-2</v>
      </c>
      <c r="D610">
        <v>-2.0179999999999998</v>
      </c>
      <c r="E610">
        <v>2.1280000000000001</v>
      </c>
      <c r="F610">
        <f t="shared" si="9"/>
        <v>7.7551020408163258E-3</v>
      </c>
    </row>
    <row r="611" spans="1:6">
      <c r="A611">
        <v>64368</v>
      </c>
      <c r="B611">
        <v>12.7</v>
      </c>
      <c r="C611">
        <v>6.2E-2</v>
      </c>
      <c r="D611">
        <v>-1.9590000000000001</v>
      </c>
      <c r="E611">
        <v>2.246</v>
      </c>
      <c r="F611">
        <f t="shared" si="9"/>
        <v>6.3265306122448975E-3</v>
      </c>
    </row>
    <row r="612" spans="1:6">
      <c r="A612">
        <v>64369</v>
      </c>
      <c r="B612">
        <v>12.7249999999999</v>
      </c>
      <c r="C612">
        <v>-3.3000000000000002E-2</v>
      </c>
      <c r="D612">
        <v>-1.8440000000000001</v>
      </c>
      <c r="E612">
        <v>2.5299999999999998</v>
      </c>
      <c r="F612">
        <f t="shared" si="9"/>
        <v>-3.3673469387755102E-3</v>
      </c>
    </row>
    <row r="613" spans="1:6">
      <c r="A613">
        <v>64370</v>
      </c>
      <c r="B613">
        <v>12.75</v>
      </c>
      <c r="C613">
        <v>8.5000000000000006E-2</v>
      </c>
      <c r="D613">
        <v>-1.635</v>
      </c>
      <c r="E613">
        <v>2.0009999999999999</v>
      </c>
      <c r="F613">
        <f t="shared" si="9"/>
        <v>8.673469387755102E-3</v>
      </c>
    </row>
    <row r="614" spans="1:6">
      <c r="A614">
        <v>64371</v>
      </c>
      <c r="B614">
        <v>12.774999999999901</v>
      </c>
      <c r="C614">
        <v>5.7000000000000002E-2</v>
      </c>
      <c r="D614">
        <v>-1.5569999999999999</v>
      </c>
      <c r="E614">
        <v>2.3639999999999999</v>
      </c>
      <c r="F614">
        <f t="shared" si="9"/>
        <v>5.8163265306122444E-3</v>
      </c>
    </row>
    <row r="615" spans="1:6">
      <c r="A615">
        <v>64372</v>
      </c>
      <c r="B615">
        <v>12.8</v>
      </c>
      <c r="C615">
        <v>0.106</v>
      </c>
      <c r="D615">
        <v>-1.3839999999999999</v>
      </c>
      <c r="E615">
        <v>1.9119999999999999</v>
      </c>
      <c r="F615">
        <f t="shared" si="9"/>
        <v>1.0816326530612244E-2</v>
      </c>
    </row>
    <row r="616" spans="1:6">
      <c r="A616">
        <v>64373</v>
      </c>
      <c r="B616">
        <v>12.824999999999999</v>
      </c>
      <c r="C616">
        <v>0.126</v>
      </c>
      <c r="D616">
        <v>-1.4850000000000001</v>
      </c>
      <c r="E616">
        <v>1.8759999999999999</v>
      </c>
      <c r="F616">
        <f t="shared" si="9"/>
        <v>1.2857142857142857E-2</v>
      </c>
    </row>
    <row r="617" spans="1:6">
      <c r="A617">
        <v>64374</v>
      </c>
      <c r="B617">
        <v>12.8499999999999</v>
      </c>
      <c r="C617">
        <v>7.9000000000000001E-2</v>
      </c>
      <c r="D617">
        <v>-1.829</v>
      </c>
      <c r="E617">
        <v>1.4670000000000001</v>
      </c>
      <c r="F617">
        <f t="shared" si="9"/>
        <v>8.0612244897959179E-3</v>
      </c>
    </row>
    <row r="618" spans="1:6">
      <c r="A618">
        <v>64375</v>
      </c>
      <c r="B618">
        <v>12.875</v>
      </c>
      <c r="C618">
        <v>7.0999999999999994E-2</v>
      </c>
      <c r="D618">
        <v>-1.518</v>
      </c>
      <c r="E618">
        <v>1.5660000000000001</v>
      </c>
      <c r="F618">
        <f t="shared" si="9"/>
        <v>7.2448979591836719E-3</v>
      </c>
    </row>
    <row r="619" spans="1:6">
      <c r="A619">
        <v>64376</v>
      </c>
      <c r="B619">
        <v>12.899999999999901</v>
      </c>
      <c r="C619">
        <v>6.9000000000000006E-2</v>
      </c>
      <c r="D619">
        <v>-1.397</v>
      </c>
      <c r="E619">
        <v>1.599</v>
      </c>
      <c r="F619">
        <f t="shared" si="9"/>
        <v>7.0408163265306125E-3</v>
      </c>
    </row>
    <row r="620" spans="1:6">
      <c r="A620">
        <v>64377</v>
      </c>
      <c r="B620">
        <v>12.925000000000001</v>
      </c>
      <c r="C620">
        <v>7.9000000000000001E-2</v>
      </c>
      <c r="D620">
        <v>-1.147</v>
      </c>
      <c r="E620">
        <v>1.7010000000000001</v>
      </c>
      <c r="F620">
        <f t="shared" si="9"/>
        <v>8.0612244897959179E-3</v>
      </c>
    </row>
    <row r="621" spans="1:6">
      <c r="A621">
        <v>64378</v>
      </c>
      <c r="B621">
        <v>12.95</v>
      </c>
      <c r="C621">
        <v>4.8000000000000001E-2</v>
      </c>
      <c r="D621">
        <v>-1.145</v>
      </c>
      <c r="E621">
        <v>1.673</v>
      </c>
      <c r="F621">
        <f t="shared" si="9"/>
        <v>4.8979591836734691E-3</v>
      </c>
    </row>
    <row r="622" spans="1:6">
      <c r="A622">
        <v>64379</v>
      </c>
      <c r="B622">
        <v>12.9749999999999</v>
      </c>
      <c r="C622">
        <v>6.3E-2</v>
      </c>
      <c r="D622">
        <v>-1.0780000000000001</v>
      </c>
      <c r="E622">
        <v>1.653</v>
      </c>
      <c r="F622">
        <f t="shared" si="9"/>
        <v>6.4285714285714285E-3</v>
      </c>
    </row>
    <row r="623" spans="1:6">
      <c r="A623">
        <v>64380</v>
      </c>
      <c r="B623">
        <v>13</v>
      </c>
      <c r="C623">
        <v>5.7000000000000002E-2</v>
      </c>
      <c r="D623">
        <v>-1.163</v>
      </c>
      <c r="E623">
        <v>1.49</v>
      </c>
      <c r="F623">
        <f t="shared" si="9"/>
        <v>5.8163265306122444E-3</v>
      </c>
    </row>
    <row r="624" spans="1:6">
      <c r="A624">
        <v>64381</v>
      </c>
      <c r="B624">
        <v>13.024999999999901</v>
      </c>
      <c r="C624">
        <v>0.09</v>
      </c>
      <c r="D624">
        <v>-1.157</v>
      </c>
      <c r="E624">
        <v>1.486</v>
      </c>
      <c r="F624">
        <f t="shared" si="9"/>
        <v>9.1836734693877542E-3</v>
      </c>
    </row>
    <row r="625" spans="1:6">
      <c r="A625">
        <v>64382</v>
      </c>
      <c r="B625">
        <v>13.05</v>
      </c>
      <c r="C625">
        <v>0.127</v>
      </c>
      <c r="D625">
        <v>-0.82799999999999996</v>
      </c>
      <c r="E625">
        <v>1.696</v>
      </c>
      <c r="F625">
        <f t="shared" si="9"/>
        <v>1.2959183673469387E-2</v>
      </c>
    </row>
    <row r="626" spans="1:6">
      <c r="A626">
        <v>64383</v>
      </c>
      <c r="B626">
        <v>13.074999999999999</v>
      </c>
      <c r="C626">
        <v>8.7999999999999995E-2</v>
      </c>
      <c r="D626">
        <v>-0.85399999999999998</v>
      </c>
      <c r="E626">
        <v>1.597</v>
      </c>
      <c r="F626">
        <f t="shared" si="9"/>
        <v>8.9795918367346923E-3</v>
      </c>
    </row>
    <row r="627" spans="1:6">
      <c r="A627">
        <v>64384</v>
      </c>
      <c r="B627">
        <v>13.0999999999999</v>
      </c>
      <c r="C627">
        <v>0.11700000000000001</v>
      </c>
      <c r="D627">
        <v>-0.94199999999999995</v>
      </c>
      <c r="E627">
        <v>1.4710000000000001</v>
      </c>
      <c r="F627">
        <f t="shared" si="9"/>
        <v>1.1938775510204081E-2</v>
      </c>
    </row>
    <row r="628" spans="1:6">
      <c r="A628">
        <v>64385</v>
      </c>
      <c r="B628">
        <v>13.125</v>
      </c>
      <c r="C628">
        <v>0.114</v>
      </c>
      <c r="D628">
        <v>-0.83099999999999996</v>
      </c>
      <c r="E628">
        <v>1.609</v>
      </c>
      <c r="F628">
        <f t="shared" si="9"/>
        <v>1.1632653061224489E-2</v>
      </c>
    </row>
    <row r="629" spans="1:6">
      <c r="A629">
        <v>64386</v>
      </c>
      <c r="B629">
        <v>13.149999999999901</v>
      </c>
      <c r="C629">
        <v>0.13900000000000001</v>
      </c>
      <c r="D629">
        <v>-0.66600000000000004</v>
      </c>
      <c r="E629">
        <v>1.5289999999999999</v>
      </c>
      <c r="F629">
        <f t="shared" si="9"/>
        <v>1.4183673469387755E-2</v>
      </c>
    </row>
    <row r="630" spans="1:6">
      <c r="A630">
        <v>64387</v>
      </c>
      <c r="B630">
        <v>13.175000000000001</v>
      </c>
      <c r="C630">
        <v>0.155</v>
      </c>
      <c r="D630">
        <v>-0.58399999999999996</v>
      </c>
      <c r="E630">
        <v>1.6279999999999999</v>
      </c>
      <c r="F630">
        <f t="shared" si="9"/>
        <v>1.5816326530612244E-2</v>
      </c>
    </row>
    <row r="631" spans="1:6">
      <c r="A631">
        <v>64388</v>
      </c>
      <c r="B631">
        <v>13.2</v>
      </c>
      <c r="C631">
        <v>0.151</v>
      </c>
      <c r="D631">
        <v>-0.52200000000000002</v>
      </c>
      <c r="E631">
        <v>1.6240000000000001</v>
      </c>
      <c r="F631">
        <f t="shared" si="9"/>
        <v>1.5408163265306122E-2</v>
      </c>
    </row>
    <row r="632" spans="1:6">
      <c r="A632">
        <v>64389</v>
      </c>
      <c r="B632">
        <v>13.2249999999999</v>
      </c>
      <c r="C632">
        <v>0.13</v>
      </c>
      <c r="D632">
        <v>-0.45300000000000001</v>
      </c>
      <c r="E632">
        <v>1.671</v>
      </c>
      <c r="F632">
        <f t="shared" si="9"/>
        <v>1.3265306122448979E-2</v>
      </c>
    </row>
    <row r="633" spans="1:6">
      <c r="A633">
        <v>64390</v>
      </c>
      <c r="B633">
        <v>13.25</v>
      </c>
      <c r="C633">
        <v>0.16800000000000001</v>
      </c>
      <c r="D633">
        <v>-0.438</v>
      </c>
      <c r="E633">
        <v>1.589</v>
      </c>
      <c r="F633">
        <f t="shared" si="9"/>
        <v>1.7142857142857144E-2</v>
      </c>
    </row>
    <row r="634" spans="1:6">
      <c r="A634">
        <v>64391</v>
      </c>
      <c r="B634">
        <v>13.274999999999901</v>
      </c>
      <c r="C634">
        <v>0.16500000000000001</v>
      </c>
      <c r="D634">
        <v>-0.40300000000000002</v>
      </c>
      <c r="E634">
        <v>1.59</v>
      </c>
      <c r="F634">
        <f t="shared" si="9"/>
        <v>1.6836734693877552E-2</v>
      </c>
    </row>
    <row r="635" spans="1:6">
      <c r="A635">
        <v>64392</v>
      </c>
      <c r="B635">
        <v>13.3</v>
      </c>
      <c r="C635">
        <v>0.17399999999999999</v>
      </c>
      <c r="D635">
        <v>-0.36599999999999999</v>
      </c>
      <c r="E635">
        <v>1.605</v>
      </c>
      <c r="F635">
        <f t="shared" si="9"/>
        <v>1.7755102040816324E-2</v>
      </c>
    </row>
    <row r="636" spans="1:6">
      <c r="A636">
        <v>64393</v>
      </c>
      <c r="B636">
        <v>13.324999999999999</v>
      </c>
      <c r="C636">
        <v>0.20699999999999999</v>
      </c>
      <c r="D636">
        <v>-0.47599999999999998</v>
      </c>
      <c r="E636">
        <v>1.4590000000000001</v>
      </c>
      <c r="F636">
        <f t="shared" si="9"/>
        <v>2.1122448979591833E-2</v>
      </c>
    </row>
    <row r="637" spans="1:6">
      <c r="A637">
        <v>64394</v>
      </c>
      <c r="B637">
        <v>13.3499999999999</v>
      </c>
      <c r="C637">
        <v>0.219</v>
      </c>
      <c r="D637">
        <v>-0.35599999999999998</v>
      </c>
      <c r="E637">
        <v>1.427</v>
      </c>
      <c r="F637">
        <f t="shared" si="9"/>
        <v>2.2346938775510201E-2</v>
      </c>
    </row>
    <row r="638" spans="1:6">
      <c r="A638">
        <v>64395</v>
      </c>
      <c r="B638">
        <v>13.375</v>
      </c>
      <c r="C638">
        <v>0.17</v>
      </c>
      <c r="D638">
        <v>-0.34300000000000003</v>
      </c>
      <c r="E638">
        <v>1.4950000000000001</v>
      </c>
      <c r="F638">
        <f t="shared" si="9"/>
        <v>1.7346938775510204E-2</v>
      </c>
    </row>
    <row r="639" spans="1:6">
      <c r="A639">
        <v>64396</v>
      </c>
      <c r="B639">
        <v>13.399999999999901</v>
      </c>
      <c r="C639">
        <v>0.214</v>
      </c>
      <c r="D639">
        <v>-0.309</v>
      </c>
      <c r="E639">
        <v>1.5149999999999999</v>
      </c>
      <c r="F639">
        <f t="shared" si="9"/>
        <v>2.1836734693877549E-2</v>
      </c>
    </row>
    <row r="640" spans="1:6">
      <c r="A640">
        <v>64397</v>
      </c>
      <c r="B640">
        <v>13.425000000000001</v>
      </c>
      <c r="C640">
        <v>0.19500000000000001</v>
      </c>
      <c r="D640">
        <v>-0.36099999999999999</v>
      </c>
      <c r="E640">
        <v>1.3580000000000001</v>
      </c>
      <c r="F640">
        <f t="shared" si="9"/>
        <v>1.9897959183673469E-2</v>
      </c>
    </row>
    <row r="641" spans="1:6">
      <c r="A641">
        <v>64398</v>
      </c>
      <c r="B641">
        <v>13.45</v>
      </c>
      <c r="C641">
        <v>0.2</v>
      </c>
      <c r="D641">
        <v>-0.36399999999999999</v>
      </c>
      <c r="E641">
        <v>1.4650000000000001</v>
      </c>
      <c r="F641">
        <f t="shared" si="9"/>
        <v>2.0408163265306121E-2</v>
      </c>
    </row>
    <row r="642" spans="1:6">
      <c r="A642">
        <v>64399</v>
      </c>
      <c r="B642">
        <v>13.4749999999999</v>
      </c>
      <c r="C642">
        <v>0.19600000000000001</v>
      </c>
      <c r="D642">
        <v>-0.36699999999999999</v>
      </c>
      <c r="E642">
        <v>1.371</v>
      </c>
      <c r="F642">
        <f t="shared" si="9"/>
        <v>0.02</v>
      </c>
    </row>
    <row r="643" spans="1:6">
      <c r="A643">
        <v>64400</v>
      </c>
      <c r="B643">
        <v>13.5</v>
      </c>
      <c r="C643">
        <v>0.20699999999999999</v>
      </c>
      <c r="D643">
        <v>-0.307</v>
      </c>
      <c r="E643">
        <v>1.367</v>
      </c>
      <c r="F643">
        <f t="shared" ref="F643:F706" si="10">C643/9.8</f>
        <v>2.1122448979591833E-2</v>
      </c>
    </row>
    <row r="644" spans="1:6">
      <c r="A644">
        <v>64401</v>
      </c>
      <c r="B644">
        <v>13.524999999999901</v>
      </c>
      <c r="C644">
        <v>0.23400000000000001</v>
      </c>
      <c r="D644">
        <v>-0.33200000000000002</v>
      </c>
      <c r="E644">
        <v>1.3979999999999999</v>
      </c>
      <c r="F644">
        <f t="shared" si="10"/>
        <v>2.3877551020408162E-2</v>
      </c>
    </row>
    <row r="645" spans="1:6">
      <c r="A645">
        <v>64402</v>
      </c>
      <c r="B645">
        <v>13.55</v>
      </c>
      <c r="C645">
        <v>0.215</v>
      </c>
      <c r="D645">
        <v>-0.44600000000000001</v>
      </c>
      <c r="E645">
        <v>1.3919999999999999</v>
      </c>
      <c r="F645">
        <f t="shared" si="10"/>
        <v>2.1938775510204081E-2</v>
      </c>
    </row>
    <row r="646" spans="1:6">
      <c r="A646">
        <v>64403</v>
      </c>
      <c r="B646">
        <v>13.574999999999999</v>
      </c>
      <c r="C646">
        <v>0.217</v>
      </c>
      <c r="D646">
        <v>-0.36399999999999999</v>
      </c>
      <c r="E646">
        <v>1.3440000000000001</v>
      </c>
      <c r="F646">
        <f t="shared" si="10"/>
        <v>2.2142857142857141E-2</v>
      </c>
    </row>
    <row r="647" spans="1:6">
      <c r="A647">
        <v>64404</v>
      </c>
      <c r="B647">
        <v>13.5999999999999</v>
      </c>
      <c r="C647">
        <v>0.25700000000000001</v>
      </c>
      <c r="D647">
        <v>-0.378</v>
      </c>
      <c r="E647">
        <v>1.371</v>
      </c>
      <c r="F647">
        <f t="shared" si="10"/>
        <v>2.6224489795918366E-2</v>
      </c>
    </row>
    <row r="648" spans="1:6">
      <c r="A648">
        <v>64405</v>
      </c>
      <c r="B648">
        <v>13.625</v>
      </c>
      <c r="C648">
        <v>0.224</v>
      </c>
      <c r="D648">
        <v>-0.39800000000000002</v>
      </c>
      <c r="E648">
        <v>1.446</v>
      </c>
      <c r="F648">
        <f t="shared" si="10"/>
        <v>2.2857142857142857E-2</v>
      </c>
    </row>
    <row r="649" spans="1:6">
      <c r="A649">
        <v>64406</v>
      </c>
      <c r="B649">
        <v>13.649999999999901</v>
      </c>
      <c r="C649">
        <v>0.22700000000000001</v>
      </c>
      <c r="D649">
        <v>-0.35099999999999998</v>
      </c>
      <c r="E649">
        <v>1.3879999999999999</v>
      </c>
      <c r="F649">
        <f t="shared" si="10"/>
        <v>2.3163265306122449E-2</v>
      </c>
    </row>
    <row r="650" spans="1:6">
      <c r="A650">
        <v>64407</v>
      </c>
      <c r="B650">
        <v>13.675000000000001</v>
      </c>
      <c r="C650">
        <v>0.23899999999999999</v>
      </c>
      <c r="D650">
        <v>-0.40600000000000003</v>
      </c>
      <c r="E650">
        <v>1.4419999999999999</v>
      </c>
      <c r="F650">
        <f t="shared" si="10"/>
        <v>2.4387755102040814E-2</v>
      </c>
    </row>
    <row r="651" spans="1:6">
      <c r="A651">
        <v>64408</v>
      </c>
      <c r="B651">
        <v>13.7</v>
      </c>
      <c r="C651">
        <v>0.20399999999999999</v>
      </c>
      <c r="D651">
        <v>-0.44700000000000001</v>
      </c>
      <c r="E651">
        <v>1.409</v>
      </c>
      <c r="F651">
        <f t="shared" si="10"/>
        <v>2.0816326530612241E-2</v>
      </c>
    </row>
    <row r="652" spans="1:6">
      <c r="A652">
        <v>64409</v>
      </c>
      <c r="B652">
        <v>13.7249999999999</v>
      </c>
      <c r="C652">
        <v>0.215</v>
      </c>
      <c r="D652">
        <v>-0.253</v>
      </c>
      <c r="E652">
        <v>1.546</v>
      </c>
      <c r="F652">
        <f t="shared" si="10"/>
        <v>2.1938775510204081E-2</v>
      </c>
    </row>
    <row r="653" spans="1:6">
      <c r="A653">
        <v>64410</v>
      </c>
      <c r="B653">
        <v>13.75</v>
      </c>
      <c r="C653">
        <v>0.20899999999999999</v>
      </c>
      <c r="D653">
        <v>-0.34599999999999997</v>
      </c>
      <c r="E653">
        <v>1.5049999999999999</v>
      </c>
      <c r="F653">
        <f t="shared" si="10"/>
        <v>2.1326530612244897E-2</v>
      </c>
    </row>
    <row r="654" spans="1:6">
      <c r="A654">
        <v>64411</v>
      </c>
      <c r="B654">
        <v>13.774999999999901</v>
      </c>
      <c r="C654">
        <v>0.22</v>
      </c>
      <c r="D654">
        <v>-0.373</v>
      </c>
      <c r="E654">
        <v>1.532</v>
      </c>
      <c r="F654">
        <f t="shared" si="10"/>
        <v>2.2448979591836733E-2</v>
      </c>
    </row>
    <row r="655" spans="1:6">
      <c r="A655">
        <v>64412</v>
      </c>
      <c r="B655">
        <v>13.8</v>
      </c>
      <c r="C655">
        <v>0.19500000000000001</v>
      </c>
      <c r="D655">
        <v>-0.36599999999999999</v>
      </c>
      <c r="E655">
        <v>1.4790000000000001</v>
      </c>
      <c r="F655">
        <f t="shared" si="10"/>
        <v>1.9897959183673469E-2</v>
      </c>
    </row>
    <row r="656" spans="1:6">
      <c r="A656">
        <v>64413</v>
      </c>
      <c r="B656">
        <v>13.824999999999999</v>
      </c>
      <c r="C656">
        <v>0.20899999999999999</v>
      </c>
      <c r="D656">
        <v>-0.40400000000000003</v>
      </c>
      <c r="E656">
        <v>1.548</v>
      </c>
      <c r="F656">
        <f t="shared" si="10"/>
        <v>2.1326530612244897E-2</v>
      </c>
    </row>
    <row r="657" spans="1:6">
      <c r="A657">
        <v>64414</v>
      </c>
      <c r="B657">
        <v>13.8499999999999</v>
      </c>
      <c r="C657">
        <v>0.16200000000000001</v>
      </c>
      <c r="D657">
        <v>-0.33900000000000002</v>
      </c>
      <c r="E657">
        <v>1.488</v>
      </c>
      <c r="F657">
        <f t="shared" si="10"/>
        <v>1.653061224489796E-2</v>
      </c>
    </row>
    <row r="658" spans="1:6">
      <c r="A658">
        <v>64415</v>
      </c>
      <c r="B658">
        <v>13.875</v>
      </c>
      <c r="C658">
        <v>0.17199999999999999</v>
      </c>
      <c r="D658">
        <v>-0.32500000000000001</v>
      </c>
      <c r="E658">
        <v>1.577</v>
      </c>
      <c r="F658">
        <f t="shared" si="10"/>
        <v>1.7551020408163264E-2</v>
      </c>
    </row>
    <row r="659" spans="1:6">
      <c r="A659">
        <v>64416</v>
      </c>
      <c r="B659">
        <v>13.899999999999901</v>
      </c>
      <c r="C659">
        <v>0.156</v>
      </c>
      <c r="D659">
        <v>-0.28799999999999998</v>
      </c>
      <c r="E659">
        <v>1.554</v>
      </c>
      <c r="F659">
        <f t="shared" si="10"/>
        <v>1.5918367346938776E-2</v>
      </c>
    </row>
    <row r="660" spans="1:6">
      <c r="A660">
        <v>64417</v>
      </c>
      <c r="B660">
        <v>13.925000000000001</v>
      </c>
      <c r="C660">
        <v>0.17299999999999999</v>
      </c>
      <c r="D660">
        <v>-0.26100000000000001</v>
      </c>
      <c r="E660">
        <v>1.6519999999999999</v>
      </c>
      <c r="F660">
        <f t="shared" si="10"/>
        <v>1.7653061224489792E-2</v>
      </c>
    </row>
    <row r="661" spans="1:6">
      <c r="A661">
        <v>64418</v>
      </c>
      <c r="B661">
        <v>13.95</v>
      </c>
      <c r="C661">
        <v>0.156</v>
      </c>
      <c r="D661">
        <v>-0.183</v>
      </c>
      <c r="E661">
        <v>1.6639999999999999</v>
      </c>
      <c r="F661">
        <f t="shared" si="10"/>
        <v>1.5918367346938776E-2</v>
      </c>
    </row>
    <row r="662" spans="1:6">
      <c r="A662">
        <v>64419</v>
      </c>
      <c r="B662">
        <v>13.9749999999999</v>
      </c>
      <c r="C662">
        <v>0.13700000000000001</v>
      </c>
      <c r="D662">
        <v>-0.20599999999999999</v>
      </c>
      <c r="E662">
        <v>1.7010000000000001</v>
      </c>
      <c r="F662">
        <f t="shared" si="10"/>
        <v>1.3979591836734693E-2</v>
      </c>
    </row>
    <row r="663" spans="1:6">
      <c r="A663">
        <v>64420</v>
      </c>
      <c r="B663">
        <v>14</v>
      </c>
      <c r="C663">
        <v>0.105</v>
      </c>
      <c r="D663">
        <v>-0.126</v>
      </c>
      <c r="E663">
        <v>1.679</v>
      </c>
      <c r="F663">
        <f t="shared" si="10"/>
        <v>1.0714285714285713E-2</v>
      </c>
    </row>
    <row r="664" spans="1:6">
      <c r="A664">
        <v>64421</v>
      </c>
      <c r="B664">
        <v>14.024999999999901</v>
      </c>
      <c r="C664">
        <v>0.11700000000000001</v>
      </c>
      <c r="D664">
        <v>2.9000000000000001E-2</v>
      </c>
      <c r="E664">
        <v>1.708</v>
      </c>
      <c r="F664">
        <f t="shared" si="10"/>
        <v>1.1938775510204081E-2</v>
      </c>
    </row>
    <row r="665" spans="1:6">
      <c r="A665">
        <v>64422</v>
      </c>
      <c r="B665">
        <v>14.05</v>
      </c>
      <c r="C665">
        <v>0.129</v>
      </c>
      <c r="D665">
        <v>-5.0999999999999997E-2</v>
      </c>
      <c r="E665">
        <v>1.754</v>
      </c>
      <c r="F665">
        <f t="shared" si="10"/>
        <v>1.3163265306122449E-2</v>
      </c>
    </row>
    <row r="666" spans="1:6">
      <c r="A666">
        <v>64423</v>
      </c>
      <c r="B666">
        <v>14.074999999999999</v>
      </c>
      <c r="C666">
        <v>0.128</v>
      </c>
      <c r="D666">
        <v>2.8000000000000001E-2</v>
      </c>
      <c r="E666">
        <v>1.8169999999999999</v>
      </c>
      <c r="F666">
        <f t="shared" si="10"/>
        <v>1.3061224489795917E-2</v>
      </c>
    </row>
    <row r="667" spans="1:6">
      <c r="A667">
        <v>64424</v>
      </c>
      <c r="B667">
        <v>14.0999999999999</v>
      </c>
      <c r="C667">
        <v>0.104</v>
      </c>
      <c r="D667">
        <v>0.215</v>
      </c>
      <c r="E667">
        <v>1.7809999999999999</v>
      </c>
      <c r="F667">
        <f t="shared" si="10"/>
        <v>1.0612244897959183E-2</v>
      </c>
    </row>
    <row r="668" spans="1:6">
      <c r="A668">
        <v>64425</v>
      </c>
      <c r="B668">
        <v>14.125</v>
      </c>
      <c r="C668">
        <v>0.126</v>
      </c>
      <c r="D668">
        <v>0.223</v>
      </c>
      <c r="E668">
        <v>1.8360000000000001</v>
      </c>
      <c r="F668">
        <f t="shared" si="10"/>
        <v>1.2857142857142857E-2</v>
      </c>
    </row>
    <row r="669" spans="1:6">
      <c r="A669">
        <v>64426</v>
      </c>
      <c r="B669">
        <v>14.149999999999901</v>
      </c>
      <c r="C669">
        <v>0.14499999999999999</v>
      </c>
      <c r="D669">
        <v>0.30099999999999999</v>
      </c>
      <c r="E669">
        <v>1.679</v>
      </c>
      <c r="F669">
        <f t="shared" si="10"/>
        <v>1.4795918367346938E-2</v>
      </c>
    </row>
    <row r="670" spans="1:6">
      <c r="A670">
        <v>64427</v>
      </c>
      <c r="B670">
        <v>14.175000000000001</v>
      </c>
      <c r="C670">
        <v>0.10299999999999999</v>
      </c>
      <c r="D670">
        <v>0.42299999999999999</v>
      </c>
      <c r="E670">
        <v>1.7929999999999999</v>
      </c>
      <c r="F670">
        <f t="shared" si="10"/>
        <v>1.0510204081632652E-2</v>
      </c>
    </row>
    <row r="671" spans="1:6">
      <c r="A671">
        <v>64428</v>
      </c>
      <c r="B671">
        <v>14.2</v>
      </c>
      <c r="C671">
        <v>5.2999999999999999E-2</v>
      </c>
      <c r="D671">
        <v>0.42899999999999999</v>
      </c>
      <c r="E671">
        <v>1.78</v>
      </c>
      <c r="F671">
        <f t="shared" si="10"/>
        <v>5.4081632653061222E-3</v>
      </c>
    </row>
    <row r="672" spans="1:6">
      <c r="A672">
        <v>64429</v>
      </c>
      <c r="B672">
        <v>14.2249999999999</v>
      </c>
      <c r="C672">
        <v>8.6999999999999994E-2</v>
      </c>
      <c r="D672">
        <v>0.60399999999999998</v>
      </c>
      <c r="E672">
        <v>1.669</v>
      </c>
      <c r="F672">
        <f t="shared" si="10"/>
        <v>8.8775510204081622E-3</v>
      </c>
    </row>
    <row r="673" spans="1:6">
      <c r="A673">
        <v>64430</v>
      </c>
      <c r="B673">
        <v>14.25</v>
      </c>
      <c r="C673">
        <v>8.3000000000000004E-2</v>
      </c>
      <c r="D673">
        <v>0.57499999999999996</v>
      </c>
      <c r="E673">
        <v>1.56</v>
      </c>
      <c r="F673">
        <f t="shared" si="10"/>
        <v>8.46938775510204E-3</v>
      </c>
    </row>
    <row r="674" spans="1:6">
      <c r="A674">
        <v>64431</v>
      </c>
      <c r="B674">
        <v>14.274999999999901</v>
      </c>
      <c r="C674">
        <v>8.4000000000000005E-2</v>
      </c>
      <c r="D674">
        <v>0.54800000000000004</v>
      </c>
      <c r="E674">
        <v>1.631</v>
      </c>
      <c r="F674">
        <f t="shared" si="10"/>
        <v>8.5714285714285719E-3</v>
      </c>
    </row>
    <row r="675" spans="1:6">
      <c r="A675">
        <v>64432</v>
      </c>
      <c r="B675">
        <v>14.3</v>
      </c>
      <c r="C675">
        <v>4.8000000000000001E-2</v>
      </c>
      <c r="D675">
        <v>0.67400000000000004</v>
      </c>
      <c r="E675">
        <v>1.524</v>
      </c>
      <c r="F675">
        <f t="shared" si="10"/>
        <v>4.8979591836734691E-3</v>
      </c>
    </row>
    <row r="676" spans="1:6">
      <c r="A676">
        <v>64433</v>
      </c>
      <c r="B676">
        <v>14.324999999999999</v>
      </c>
      <c r="C676">
        <v>4.8000000000000001E-2</v>
      </c>
      <c r="D676">
        <v>0.72699999999999998</v>
      </c>
      <c r="E676">
        <v>1.5569999999999999</v>
      </c>
      <c r="F676">
        <f t="shared" si="10"/>
        <v>4.8979591836734691E-3</v>
      </c>
    </row>
    <row r="677" spans="1:6">
      <c r="A677">
        <v>64434</v>
      </c>
      <c r="B677">
        <v>14.3499999999999</v>
      </c>
      <c r="C677">
        <v>9.0999999999999998E-2</v>
      </c>
      <c r="D677">
        <v>0.748</v>
      </c>
      <c r="E677">
        <v>1.579</v>
      </c>
      <c r="F677">
        <f t="shared" si="10"/>
        <v>9.2857142857142843E-3</v>
      </c>
    </row>
    <row r="678" spans="1:6">
      <c r="A678">
        <v>64435</v>
      </c>
      <c r="B678">
        <v>14.375</v>
      </c>
      <c r="C678">
        <v>5.7000000000000002E-2</v>
      </c>
      <c r="D678">
        <v>0.83299999999999996</v>
      </c>
      <c r="E678">
        <v>1.5449999999999999</v>
      </c>
      <c r="F678">
        <f t="shared" si="10"/>
        <v>5.8163265306122444E-3</v>
      </c>
    </row>
    <row r="679" spans="1:6">
      <c r="A679">
        <v>64436</v>
      </c>
      <c r="B679">
        <v>14.399999999999901</v>
      </c>
      <c r="C679">
        <v>5.3999999999999999E-2</v>
      </c>
      <c r="D679">
        <v>0.91300000000000003</v>
      </c>
      <c r="E679">
        <v>1.464</v>
      </c>
      <c r="F679">
        <f t="shared" si="10"/>
        <v>5.5102040816326523E-3</v>
      </c>
    </row>
    <row r="680" spans="1:6">
      <c r="A680">
        <v>64437</v>
      </c>
      <c r="B680">
        <v>14.425000000000001</v>
      </c>
      <c r="C680">
        <v>5.1999999999999998E-2</v>
      </c>
      <c r="D680">
        <v>0.96199999999999997</v>
      </c>
      <c r="E680">
        <v>1.448</v>
      </c>
      <c r="F680">
        <f t="shared" si="10"/>
        <v>5.3061224489795913E-3</v>
      </c>
    </row>
    <row r="681" spans="1:6">
      <c r="A681">
        <v>64438</v>
      </c>
      <c r="B681">
        <v>14.45</v>
      </c>
      <c r="C681">
        <v>7.9000000000000001E-2</v>
      </c>
      <c r="D681">
        <v>1.0740000000000001</v>
      </c>
      <c r="E681">
        <v>1.385</v>
      </c>
      <c r="F681">
        <f t="shared" si="10"/>
        <v>8.0612244897959179E-3</v>
      </c>
    </row>
    <row r="682" spans="1:6">
      <c r="A682">
        <v>64439</v>
      </c>
      <c r="B682">
        <v>14.4749999999999</v>
      </c>
      <c r="C682">
        <v>8.6999999999999994E-2</v>
      </c>
      <c r="D682">
        <v>1.1859999999999999</v>
      </c>
      <c r="E682">
        <v>1.165</v>
      </c>
      <c r="F682">
        <f t="shared" si="10"/>
        <v>8.8775510204081622E-3</v>
      </c>
    </row>
    <row r="683" spans="1:6">
      <c r="A683">
        <v>64440</v>
      </c>
      <c r="B683">
        <v>14.5</v>
      </c>
      <c r="C683">
        <v>0.106</v>
      </c>
      <c r="D683">
        <v>1.1879999999999999</v>
      </c>
      <c r="E683">
        <v>1.034</v>
      </c>
      <c r="F683">
        <f t="shared" si="10"/>
        <v>1.0816326530612244E-2</v>
      </c>
    </row>
    <row r="684" spans="1:6">
      <c r="A684">
        <v>64441</v>
      </c>
      <c r="B684">
        <v>14.524999999999901</v>
      </c>
      <c r="C684">
        <v>7.3999999999999996E-2</v>
      </c>
      <c r="D684">
        <v>1.151</v>
      </c>
      <c r="E684">
        <v>0.94399999999999995</v>
      </c>
      <c r="F684">
        <f t="shared" si="10"/>
        <v>7.5510204081632648E-3</v>
      </c>
    </row>
    <row r="685" spans="1:6">
      <c r="A685">
        <v>64442</v>
      </c>
      <c r="B685">
        <v>14.55</v>
      </c>
      <c r="C685">
        <v>0.11700000000000001</v>
      </c>
      <c r="D685">
        <v>1.143</v>
      </c>
      <c r="E685">
        <v>1.0229999999999999</v>
      </c>
      <c r="F685">
        <f t="shared" si="10"/>
        <v>1.1938775510204081E-2</v>
      </c>
    </row>
    <row r="686" spans="1:6">
      <c r="A686">
        <v>64443</v>
      </c>
      <c r="B686">
        <v>14.574999999999999</v>
      </c>
      <c r="C686">
        <v>0.14000000000000001</v>
      </c>
      <c r="D686">
        <v>1.097</v>
      </c>
      <c r="E686">
        <v>1.0820000000000001</v>
      </c>
      <c r="F686">
        <f t="shared" si="10"/>
        <v>1.4285714285714285E-2</v>
      </c>
    </row>
    <row r="687" spans="1:6">
      <c r="A687">
        <v>64444</v>
      </c>
      <c r="B687">
        <v>14.5999999999999</v>
      </c>
      <c r="C687">
        <v>8.2000000000000003E-2</v>
      </c>
      <c r="D687">
        <v>1.1359999999999999</v>
      </c>
      <c r="E687">
        <v>0.877</v>
      </c>
      <c r="F687">
        <f t="shared" si="10"/>
        <v>8.3673469387755099E-3</v>
      </c>
    </row>
    <row r="688" spans="1:6">
      <c r="A688">
        <v>64445</v>
      </c>
      <c r="B688">
        <v>14.625</v>
      </c>
      <c r="C688">
        <v>0.14199999999999999</v>
      </c>
      <c r="D688">
        <v>1.175</v>
      </c>
      <c r="E688">
        <v>0.88800000000000001</v>
      </c>
      <c r="F688">
        <f t="shared" si="10"/>
        <v>1.4489795918367344E-2</v>
      </c>
    </row>
    <row r="689" spans="1:6">
      <c r="A689">
        <v>64446</v>
      </c>
      <c r="B689">
        <v>14.649999999999901</v>
      </c>
      <c r="C689">
        <v>0.17499999999999999</v>
      </c>
      <c r="D689">
        <v>1.111</v>
      </c>
      <c r="E689">
        <v>0.98399999999999999</v>
      </c>
      <c r="F689">
        <f t="shared" si="10"/>
        <v>1.7857142857142856E-2</v>
      </c>
    </row>
    <row r="690" spans="1:6">
      <c r="A690">
        <v>64447</v>
      </c>
      <c r="B690">
        <v>14.675000000000001</v>
      </c>
      <c r="C690">
        <v>0.13700000000000001</v>
      </c>
      <c r="D690">
        <v>1.117</v>
      </c>
      <c r="E690">
        <v>0.72699999999999998</v>
      </c>
      <c r="F690">
        <f t="shared" si="10"/>
        <v>1.3979591836734693E-2</v>
      </c>
    </row>
    <row r="691" spans="1:6">
      <c r="A691">
        <v>64448</v>
      </c>
      <c r="B691">
        <v>14.7</v>
      </c>
      <c r="C691">
        <v>0.192</v>
      </c>
      <c r="D691">
        <v>1.091</v>
      </c>
      <c r="E691">
        <v>0.626</v>
      </c>
      <c r="F691">
        <f t="shared" si="10"/>
        <v>1.9591836734693877E-2</v>
      </c>
    </row>
    <row r="692" spans="1:6">
      <c r="A692">
        <v>64449</v>
      </c>
      <c r="B692">
        <v>14.7249999999999</v>
      </c>
      <c r="C692">
        <v>0.16200000000000001</v>
      </c>
      <c r="D692">
        <v>1.07</v>
      </c>
      <c r="E692">
        <v>0.66100000000000003</v>
      </c>
      <c r="F692">
        <f t="shared" si="10"/>
        <v>1.653061224489796E-2</v>
      </c>
    </row>
    <row r="693" spans="1:6">
      <c r="A693">
        <v>64450</v>
      </c>
      <c r="B693">
        <v>14.75</v>
      </c>
      <c r="C693">
        <v>0.22600000000000001</v>
      </c>
      <c r="D693">
        <v>1.034</v>
      </c>
      <c r="E693">
        <v>0.55200000000000005</v>
      </c>
      <c r="F693">
        <f t="shared" si="10"/>
        <v>2.3061224489795917E-2</v>
      </c>
    </row>
    <row r="694" spans="1:6">
      <c r="A694">
        <v>64451</v>
      </c>
      <c r="B694">
        <v>14.774999999999901</v>
      </c>
      <c r="C694">
        <v>0.25800000000000001</v>
      </c>
      <c r="D694">
        <v>1.0029999999999999</v>
      </c>
      <c r="E694">
        <v>0.504</v>
      </c>
      <c r="F694">
        <f t="shared" si="10"/>
        <v>2.6326530612244898E-2</v>
      </c>
    </row>
    <row r="695" spans="1:6">
      <c r="A695">
        <v>64452</v>
      </c>
      <c r="B695">
        <v>14.8</v>
      </c>
      <c r="C695">
        <v>0.249</v>
      </c>
      <c r="D695">
        <v>0.98199999999999998</v>
      </c>
      <c r="E695">
        <v>0.441</v>
      </c>
      <c r="F695">
        <f t="shared" si="10"/>
        <v>2.5408163265306122E-2</v>
      </c>
    </row>
    <row r="696" spans="1:6">
      <c r="A696">
        <v>64453</v>
      </c>
      <c r="B696">
        <v>14.824999999999999</v>
      </c>
      <c r="C696">
        <v>0.26700000000000002</v>
      </c>
      <c r="D696">
        <v>0.871</v>
      </c>
      <c r="E696">
        <v>0.432</v>
      </c>
      <c r="F696">
        <f t="shared" si="10"/>
        <v>2.7244897959183674E-2</v>
      </c>
    </row>
    <row r="697" spans="1:6">
      <c r="A697">
        <v>64454</v>
      </c>
      <c r="B697">
        <v>14.8499999999999</v>
      </c>
      <c r="C697">
        <v>0.28899999999999998</v>
      </c>
      <c r="D697">
        <v>0.86299999999999999</v>
      </c>
      <c r="E697">
        <v>0.32700000000000001</v>
      </c>
      <c r="F697">
        <f t="shared" si="10"/>
        <v>2.9489795918367343E-2</v>
      </c>
    </row>
    <row r="698" spans="1:6">
      <c r="A698">
        <v>64455</v>
      </c>
      <c r="B698">
        <v>14.875</v>
      </c>
      <c r="C698">
        <v>0.315</v>
      </c>
      <c r="D698">
        <v>0.83499999999999996</v>
      </c>
      <c r="E698">
        <v>0.31900000000000001</v>
      </c>
      <c r="F698">
        <f t="shared" si="10"/>
        <v>3.214285714285714E-2</v>
      </c>
    </row>
    <row r="699" spans="1:6">
      <c r="A699">
        <v>64456</v>
      </c>
      <c r="B699">
        <v>14.899999999999901</v>
      </c>
      <c r="C699">
        <v>0.315</v>
      </c>
      <c r="D699">
        <v>0.77200000000000002</v>
      </c>
      <c r="E699">
        <v>0.317</v>
      </c>
      <c r="F699">
        <f t="shared" si="10"/>
        <v>3.214285714285714E-2</v>
      </c>
    </row>
    <row r="700" spans="1:6">
      <c r="A700">
        <v>64457</v>
      </c>
      <c r="B700">
        <v>14.925000000000001</v>
      </c>
      <c r="C700">
        <v>0.35799999999999998</v>
      </c>
      <c r="D700">
        <v>0.71399999999999997</v>
      </c>
      <c r="E700">
        <v>0.183</v>
      </c>
      <c r="F700">
        <f t="shared" si="10"/>
        <v>3.6530612244897953E-2</v>
      </c>
    </row>
    <row r="701" spans="1:6">
      <c r="A701">
        <v>64458</v>
      </c>
      <c r="B701">
        <v>14.95</v>
      </c>
      <c r="C701">
        <v>0.34499999999999997</v>
      </c>
      <c r="D701">
        <v>0.68600000000000005</v>
      </c>
      <c r="E701">
        <v>0.23</v>
      </c>
      <c r="F701">
        <f t="shared" si="10"/>
        <v>3.5204081632653053E-2</v>
      </c>
    </row>
    <row r="702" spans="1:6">
      <c r="A702">
        <v>64459</v>
      </c>
      <c r="B702">
        <v>14.9749999999999</v>
      </c>
      <c r="C702">
        <v>0.38</v>
      </c>
      <c r="D702">
        <v>0.621</v>
      </c>
      <c r="E702">
        <v>0.17899999999999999</v>
      </c>
      <c r="F702">
        <f t="shared" si="10"/>
        <v>3.8775510204081633E-2</v>
      </c>
    </row>
    <row r="703" spans="1:6">
      <c r="A703">
        <v>64460</v>
      </c>
      <c r="B703">
        <v>15</v>
      </c>
      <c r="C703">
        <v>0.39300000000000002</v>
      </c>
      <c r="D703">
        <v>0.60399999999999998</v>
      </c>
      <c r="E703">
        <v>0.17899999999999999</v>
      </c>
      <c r="F703">
        <f t="shared" si="10"/>
        <v>4.0102040816326533E-2</v>
      </c>
    </row>
    <row r="704" spans="1:6">
      <c r="A704">
        <v>64461</v>
      </c>
      <c r="B704">
        <v>15.024999999999901</v>
      </c>
      <c r="C704">
        <v>0.42599999999999999</v>
      </c>
      <c r="D704">
        <v>0.54700000000000004</v>
      </c>
      <c r="E704">
        <v>0.111</v>
      </c>
      <c r="F704">
        <f t="shared" si="10"/>
        <v>4.3469387755102035E-2</v>
      </c>
    </row>
    <row r="705" spans="1:6">
      <c r="A705">
        <v>64462</v>
      </c>
      <c r="B705">
        <v>15.05</v>
      </c>
      <c r="C705">
        <v>0.443</v>
      </c>
      <c r="D705">
        <v>0.499</v>
      </c>
      <c r="E705">
        <v>0.14199999999999999</v>
      </c>
      <c r="F705">
        <f t="shared" si="10"/>
        <v>4.5204081632653055E-2</v>
      </c>
    </row>
    <row r="706" spans="1:6">
      <c r="A706">
        <v>64463</v>
      </c>
      <c r="B706">
        <v>15.074999999999999</v>
      </c>
      <c r="C706">
        <v>0.45900000000000002</v>
      </c>
      <c r="D706">
        <v>0.42699999999999999</v>
      </c>
      <c r="E706">
        <v>0.13800000000000001</v>
      </c>
      <c r="F706">
        <f t="shared" si="10"/>
        <v>4.6836734693877551E-2</v>
      </c>
    </row>
    <row r="707" spans="1:6">
      <c r="A707">
        <v>64464</v>
      </c>
      <c r="B707">
        <v>15.0999999999999</v>
      </c>
      <c r="C707">
        <v>0.499</v>
      </c>
      <c r="D707">
        <v>0.41499999999999998</v>
      </c>
      <c r="E707">
        <v>6.4000000000000001E-2</v>
      </c>
      <c r="F707">
        <f t="shared" ref="F707:F770" si="11">C707/9.8</f>
        <v>5.0918367346938768E-2</v>
      </c>
    </row>
    <row r="708" spans="1:6">
      <c r="A708">
        <v>64465</v>
      </c>
      <c r="B708">
        <v>15.125</v>
      </c>
      <c r="C708">
        <v>0.51800000000000002</v>
      </c>
      <c r="D708">
        <v>0.40500000000000003</v>
      </c>
      <c r="E708">
        <v>9.4E-2</v>
      </c>
      <c r="F708">
        <f t="shared" si="11"/>
        <v>5.2857142857142853E-2</v>
      </c>
    </row>
    <row r="709" spans="1:6">
      <c r="A709">
        <v>64466</v>
      </c>
      <c r="B709">
        <v>15.149999999999901</v>
      </c>
      <c r="C709">
        <v>0.54100000000000004</v>
      </c>
      <c r="D709">
        <v>0.433</v>
      </c>
      <c r="E709">
        <v>9.8000000000000004E-2</v>
      </c>
      <c r="F709">
        <f t="shared" si="11"/>
        <v>5.5204081632653064E-2</v>
      </c>
    </row>
    <row r="710" spans="1:6">
      <c r="A710">
        <v>64467</v>
      </c>
      <c r="B710">
        <v>15.175000000000001</v>
      </c>
      <c r="C710">
        <v>0.51900000000000002</v>
      </c>
      <c r="D710">
        <v>0.46</v>
      </c>
      <c r="E710">
        <v>0.124</v>
      </c>
      <c r="F710">
        <f t="shared" si="11"/>
        <v>5.2959183673469384E-2</v>
      </c>
    </row>
    <row r="711" spans="1:6">
      <c r="A711">
        <v>64468</v>
      </c>
      <c r="B711">
        <v>15.2</v>
      </c>
      <c r="C711">
        <v>0.54100000000000004</v>
      </c>
      <c r="D711">
        <v>0.439</v>
      </c>
      <c r="E711">
        <v>0.13</v>
      </c>
      <c r="F711">
        <f t="shared" si="11"/>
        <v>5.5204081632653064E-2</v>
      </c>
    </row>
    <row r="712" spans="1:6">
      <c r="A712">
        <v>64469</v>
      </c>
      <c r="B712">
        <v>15.2249999999999</v>
      </c>
      <c r="C712">
        <v>0.55900000000000005</v>
      </c>
      <c r="D712">
        <v>0.433</v>
      </c>
      <c r="E712">
        <v>0.13900000000000001</v>
      </c>
      <c r="F712">
        <f t="shared" si="11"/>
        <v>5.7040816326530616E-2</v>
      </c>
    </row>
    <row r="713" spans="1:6">
      <c r="A713">
        <v>64470</v>
      </c>
      <c r="B713">
        <v>15.25</v>
      </c>
      <c r="C713">
        <v>0.58799999999999997</v>
      </c>
      <c r="D713">
        <v>0.45400000000000001</v>
      </c>
      <c r="E713">
        <v>7.8E-2</v>
      </c>
      <c r="F713">
        <f t="shared" si="11"/>
        <v>5.9999999999999991E-2</v>
      </c>
    </row>
    <row r="714" spans="1:6">
      <c r="A714">
        <v>64471</v>
      </c>
      <c r="B714">
        <v>15.274999999999901</v>
      </c>
      <c r="C714">
        <v>0.56799999999999995</v>
      </c>
      <c r="D714">
        <v>0.50900000000000001</v>
      </c>
      <c r="E714">
        <v>0.11799999999999999</v>
      </c>
      <c r="F714">
        <f t="shared" si="11"/>
        <v>5.7959183673469375E-2</v>
      </c>
    </row>
    <row r="715" spans="1:6">
      <c r="A715">
        <v>64472</v>
      </c>
      <c r="B715">
        <v>15.3</v>
      </c>
      <c r="C715">
        <v>0.59799999999999998</v>
      </c>
      <c r="D715">
        <v>0.46</v>
      </c>
      <c r="E715">
        <v>8.0000000000000002E-3</v>
      </c>
      <c r="F715">
        <f t="shared" si="11"/>
        <v>6.1020408163265302E-2</v>
      </c>
    </row>
    <row r="716" spans="1:6">
      <c r="A716">
        <v>64473</v>
      </c>
      <c r="B716">
        <v>15.324999999999999</v>
      </c>
      <c r="C716">
        <v>0.60199999999999998</v>
      </c>
      <c r="D716">
        <v>0.51</v>
      </c>
      <c r="E716">
        <v>2.5999999999999999E-2</v>
      </c>
      <c r="F716">
        <f t="shared" si="11"/>
        <v>6.1428571428571423E-2</v>
      </c>
    </row>
    <row r="717" spans="1:6">
      <c r="A717">
        <v>64474</v>
      </c>
      <c r="B717">
        <v>15.3499999999999</v>
      </c>
      <c r="C717">
        <v>0.59399999999999997</v>
      </c>
      <c r="D717">
        <v>0.52100000000000002</v>
      </c>
      <c r="E717">
        <v>2.7E-2</v>
      </c>
      <c r="F717">
        <f t="shared" si="11"/>
        <v>6.0612244897959175E-2</v>
      </c>
    </row>
    <row r="718" spans="1:6">
      <c r="A718">
        <v>64475</v>
      </c>
      <c r="B718">
        <v>15.375</v>
      </c>
      <c r="C718">
        <v>0.59499999999999997</v>
      </c>
      <c r="D718">
        <v>0.505</v>
      </c>
      <c r="E718">
        <v>-2.7E-2</v>
      </c>
      <c r="F718">
        <f t="shared" si="11"/>
        <v>6.0714285714285707E-2</v>
      </c>
    </row>
    <row r="719" spans="1:6">
      <c r="A719">
        <v>64476</v>
      </c>
      <c r="B719">
        <v>15.399999999999901</v>
      </c>
      <c r="C719">
        <v>0.57199999999999995</v>
      </c>
      <c r="D719">
        <v>0.58599999999999997</v>
      </c>
      <c r="E719">
        <v>-5.3999999999999999E-2</v>
      </c>
      <c r="F719">
        <f t="shared" si="11"/>
        <v>5.8367346938775502E-2</v>
      </c>
    </row>
    <row r="720" spans="1:6">
      <c r="A720">
        <v>64477</v>
      </c>
      <c r="B720">
        <v>15.425000000000001</v>
      </c>
      <c r="C720">
        <v>0.57299999999999995</v>
      </c>
      <c r="D720">
        <v>0.67100000000000004</v>
      </c>
      <c r="E720">
        <v>-4.9000000000000002E-2</v>
      </c>
      <c r="F720">
        <f t="shared" si="11"/>
        <v>5.8469387755102034E-2</v>
      </c>
    </row>
    <row r="721" spans="1:6">
      <c r="A721">
        <v>64478</v>
      </c>
      <c r="B721">
        <v>15.45</v>
      </c>
      <c r="C721">
        <v>0.54900000000000004</v>
      </c>
      <c r="D721">
        <v>0.65600000000000003</v>
      </c>
      <c r="E721">
        <v>-0.20300000000000001</v>
      </c>
      <c r="F721">
        <f t="shared" si="11"/>
        <v>5.6020408163265305E-2</v>
      </c>
    </row>
    <row r="722" spans="1:6">
      <c r="A722">
        <v>64479</v>
      </c>
      <c r="B722">
        <v>15.4749999999999</v>
      </c>
      <c r="C722">
        <v>0.57599999999999996</v>
      </c>
      <c r="D722">
        <v>0.71399999999999997</v>
      </c>
      <c r="E722">
        <v>-0.26300000000000001</v>
      </c>
      <c r="F722">
        <f t="shared" si="11"/>
        <v>5.8775510204081623E-2</v>
      </c>
    </row>
    <row r="723" spans="1:6">
      <c r="A723">
        <v>64480</v>
      </c>
      <c r="B723">
        <v>15.5</v>
      </c>
      <c r="C723">
        <v>0.54</v>
      </c>
      <c r="D723">
        <v>0.79400000000000004</v>
      </c>
      <c r="E723">
        <v>-0.23799999999999999</v>
      </c>
      <c r="F723">
        <f t="shared" si="11"/>
        <v>5.5102040816326532E-2</v>
      </c>
    </row>
    <row r="724" spans="1:6">
      <c r="A724">
        <v>64481</v>
      </c>
      <c r="B724">
        <v>15.524999999999901</v>
      </c>
      <c r="C724">
        <v>0.51100000000000001</v>
      </c>
      <c r="D724">
        <v>0.79400000000000004</v>
      </c>
      <c r="E724">
        <v>-0.30299999999999999</v>
      </c>
      <c r="F724">
        <f t="shared" si="11"/>
        <v>5.2142857142857137E-2</v>
      </c>
    </row>
    <row r="725" spans="1:6">
      <c r="A725">
        <v>64482</v>
      </c>
      <c r="B725">
        <v>15.55</v>
      </c>
      <c r="C725">
        <v>0.55000000000000004</v>
      </c>
      <c r="D725">
        <v>0.88500000000000001</v>
      </c>
      <c r="E725">
        <v>-0.54800000000000004</v>
      </c>
      <c r="F725">
        <f t="shared" si="11"/>
        <v>5.6122448979591837E-2</v>
      </c>
    </row>
    <row r="726" spans="1:6">
      <c r="A726">
        <v>64483</v>
      </c>
      <c r="B726">
        <v>15.574999999999999</v>
      </c>
      <c r="C726">
        <v>0.52900000000000003</v>
      </c>
      <c r="D726">
        <v>0.96199999999999997</v>
      </c>
      <c r="E726">
        <v>-0.54200000000000004</v>
      </c>
      <c r="F726">
        <f t="shared" si="11"/>
        <v>5.3979591836734696E-2</v>
      </c>
    </row>
    <row r="727" spans="1:6">
      <c r="A727">
        <v>64484</v>
      </c>
      <c r="B727">
        <v>15.5999999999999</v>
      </c>
      <c r="C727">
        <v>0.49199999999999999</v>
      </c>
      <c r="D727">
        <v>1.0569999999999999</v>
      </c>
      <c r="E727">
        <v>-0.60199999999999998</v>
      </c>
      <c r="F727">
        <f t="shared" si="11"/>
        <v>5.020408163265306E-2</v>
      </c>
    </row>
    <row r="728" spans="1:6">
      <c r="A728">
        <v>64485</v>
      </c>
      <c r="B728">
        <v>15.625</v>
      </c>
      <c r="C728">
        <v>0.496</v>
      </c>
      <c r="D728">
        <v>0.96</v>
      </c>
      <c r="E728">
        <v>-0.72599999999999998</v>
      </c>
      <c r="F728">
        <f t="shared" si="11"/>
        <v>5.061224489795918E-2</v>
      </c>
    </row>
    <row r="729" spans="1:6">
      <c r="A729">
        <v>64486</v>
      </c>
      <c r="B729">
        <v>15.649999999999901</v>
      </c>
      <c r="C729">
        <v>0.44900000000000001</v>
      </c>
      <c r="D729">
        <v>1.075</v>
      </c>
      <c r="E729">
        <v>-0.93100000000000005</v>
      </c>
      <c r="F729">
        <f t="shared" si="11"/>
        <v>4.5816326530612246E-2</v>
      </c>
    </row>
    <row r="730" spans="1:6">
      <c r="A730">
        <v>64487</v>
      </c>
      <c r="B730">
        <v>15.675000000000001</v>
      </c>
      <c r="C730">
        <v>0.39100000000000001</v>
      </c>
      <c r="D730">
        <v>1.1220000000000001</v>
      </c>
      <c r="E730">
        <v>-1.1419999999999999</v>
      </c>
      <c r="F730">
        <f t="shared" si="11"/>
        <v>3.9897959183673469E-2</v>
      </c>
    </row>
    <row r="731" spans="1:6">
      <c r="A731">
        <v>64488</v>
      </c>
      <c r="B731">
        <v>15.7</v>
      </c>
      <c r="C731">
        <v>0.44700000000000001</v>
      </c>
      <c r="D731">
        <v>1.337</v>
      </c>
      <c r="E731">
        <v>-1.0029999999999999</v>
      </c>
      <c r="F731">
        <f t="shared" si="11"/>
        <v>4.5612244897959182E-2</v>
      </c>
    </row>
    <row r="732" spans="1:6">
      <c r="A732">
        <v>64489</v>
      </c>
      <c r="B732">
        <v>15.7249999999999</v>
      </c>
      <c r="C732">
        <v>0.437</v>
      </c>
      <c r="D732">
        <v>1.3620000000000001</v>
      </c>
      <c r="E732">
        <v>-1.26</v>
      </c>
      <c r="F732">
        <f t="shared" si="11"/>
        <v>4.4591836734693871E-2</v>
      </c>
    </row>
    <row r="733" spans="1:6">
      <c r="A733">
        <v>64490</v>
      </c>
      <c r="B733">
        <v>15.75</v>
      </c>
      <c r="C733">
        <v>0.32500000000000001</v>
      </c>
      <c r="D733">
        <v>1.335</v>
      </c>
      <c r="E733">
        <v>-1.1890000000000001</v>
      </c>
      <c r="F733">
        <f t="shared" si="11"/>
        <v>3.3163265306122451E-2</v>
      </c>
    </row>
    <row r="734" spans="1:6">
      <c r="A734">
        <v>64491</v>
      </c>
      <c r="B734">
        <v>15.774999999999901</v>
      </c>
      <c r="C734">
        <v>0.33700000000000002</v>
      </c>
      <c r="D734">
        <v>1.2490000000000001</v>
      </c>
      <c r="E734">
        <v>-1.6910000000000001</v>
      </c>
      <c r="F734">
        <f t="shared" si="11"/>
        <v>3.4387755102040819E-2</v>
      </c>
    </row>
    <row r="735" spans="1:6">
      <c r="A735">
        <v>64492</v>
      </c>
      <c r="B735">
        <v>15.8</v>
      </c>
      <c r="C735">
        <v>0.33900000000000002</v>
      </c>
      <c r="D735">
        <v>1.8879999999999999</v>
      </c>
      <c r="E735">
        <v>-1.155</v>
      </c>
      <c r="F735">
        <f t="shared" si="11"/>
        <v>3.4591836734693876E-2</v>
      </c>
    </row>
    <row r="736" spans="1:6">
      <c r="A736">
        <v>64493</v>
      </c>
      <c r="B736">
        <v>15.824999999999999</v>
      </c>
      <c r="C736">
        <v>0.29699999999999999</v>
      </c>
      <c r="D736">
        <v>1.5029999999999999</v>
      </c>
      <c r="E736">
        <v>-1.6839999999999999</v>
      </c>
      <c r="F736">
        <f t="shared" si="11"/>
        <v>3.0306122448979587E-2</v>
      </c>
    </row>
    <row r="737" spans="1:6">
      <c r="A737">
        <v>64494</v>
      </c>
      <c r="B737">
        <v>15.8509999999999</v>
      </c>
      <c r="C737">
        <v>0.20499999999999999</v>
      </c>
      <c r="D737">
        <v>1.5489999999999999</v>
      </c>
      <c r="E737">
        <v>-1.571</v>
      </c>
      <c r="F737">
        <f t="shared" si="11"/>
        <v>2.0918367346938773E-2</v>
      </c>
    </row>
    <row r="738" spans="1:6">
      <c r="A738">
        <v>64495</v>
      </c>
      <c r="B738">
        <v>15.875</v>
      </c>
      <c r="C738">
        <v>0.253</v>
      </c>
      <c r="D738">
        <v>1.9019999999999999</v>
      </c>
      <c r="E738">
        <v>-1.518</v>
      </c>
      <c r="F738">
        <f t="shared" si="11"/>
        <v>2.5816326530612242E-2</v>
      </c>
    </row>
    <row r="739" spans="1:6">
      <c r="A739">
        <v>64496</v>
      </c>
      <c r="B739">
        <v>15.899999999999901</v>
      </c>
      <c r="C739">
        <v>0.121</v>
      </c>
      <c r="D739">
        <v>1.508</v>
      </c>
      <c r="E739">
        <v>-1.706</v>
      </c>
      <c r="F739">
        <f t="shared" si="11"/>
        <v>1.2346938775510203E-2</v>
      </c>
    </row>
    <row r="740" spans="1:6">
      <c r="A740">
        <v>64497</v>
      </c>
      <c r="B740">
        <v>15.925000000000001</v>
      </c>
      <c r="C740">
        <v>0.27800000000000002</v>
      </c>
      <c r="D740">
        <v>1.8680000000000001</v>
      </c>
      <c r="E740">
        <v>-1.962</v>
      </c>
      <c r="F740">
        <f t="shared" si="11"/>
        <v>2.836734693877551E-2</v>
      </c>
    </row>
    <row r="741" spans="1:6">
      <c r="A741">
        <v>64498</v>
      </c>
      <c r="B741">
        <v>15.95</v>
      </c>
      <c r="C741">
        <v>0.26400000000000001</v>
      </c>
      <c r="D741">
        <v>1.8979999999999999</v>
      </c>
      <c r="E741">
        <v>-2</v>
      </c>
      <c r="F741">
        <f t="shared" si="11"/>
        <v>2.6938775510204082E-2</v>
      </c>
    </row>
    <row r="742" spans="1:6">
      <c r="A742">
        <v>64499</v>
      </c>
      <c r="B742">
        <v>15.9749999999999</v>
      </c>
      <c r="C742">
        <v>0.113</v>
      </c>
      <c r="D742">
        <v>1.784</v>
      </c>
      <c r="E742">
        <v>-1.8740000000000001</v>
      </c>
      <c r="F742">
        <f t="shared" si="11"/>
        <v>1.1530612244897959E-2</v>
      </c>
    </row>
    <row r="743" spans="1:6">
      <c r="A743">
        <v>64500</v>
      </c>
      <c r="B743">
        <v>16</v>
      </c>
      <c r="C743">
        <v>0.215</v>
      </c>
      <c r="D743">
        <v>1.9510000000000001</v>
      </c>
      <c r="E743">
        <v>-2.0990000000000002</v>
      </c>
      <c r="F743">
        <f t="shared" si="11"/>
        <v>2.1938775510204081E-2</v>
      </c>
    </row>
    <row r="744" spans="1:6">
      <c r="A744">
        <v>64501</v>
      </c>
      <c r="B744">
        <v>16.024999999999899</v>
      </c>
      <c r="C744">
        <v>0.20899999999999999</v>
      </c>
      <c r="D744">
        <v>1.514</v>
      </c>
      <c r="E744">
        <v>-1.9410000000000001</v>
      </c>
      <c r="F744">
        <f t="shared" si="11"/>
        <v>2.1326530612244897E-2</v>
      </c>
    </row>
    <row r="745" spans="1:6">
      <c r="A745">
        <v>64502</v>
      </c>
      <c r="B745">
        <v>16.05</v>
      </c>
      <c r="C745">
        <v>0.20100000000000001</v>
      </c>
      <c r="D745">
        <v>2.0819999999999999</v>
      </c>
      <c r="E745">
        <v>-1.718</v>
      </c>
      <c r="F745">
        <f t="shared" si="11"/>
        <v>2.0510204081632653E-2</v>
      </c>
    </row>
    <row r="746" spans="1:6">
      <c r="A746">
        <v>64503</v>
      </c>
      <c r="B746">
        <v>16.074999999999999</v>
      </c>
      <c r="C746">
        <v>0.11899999999999999</v>
      </c>
      <c r="D746">
        <v>1.69</v>
      </c>
      <c r="E746">
        <v>-2.0070000000000001</v>
      </c>
      <c r="F746">
        <f t="shared" si="11"/>
        <v>1.2142857142857141E-2</v>
      </c>
    </row>
    <row r="747" spans="1:6">
      <c r="A747">
        <v>64504</v>
      </c>
      <c r="B747">
        <v>16.099999999999898</v>
      </c>
      <c r="C747">
        <v>0.21</v>
      </c>
      <c r="D747">
        <v>1.734</v>
      </c>
      <c r="E747">
        <v>-1.8520000000000001</v>
      </c>
      <c r="F747">
        <f t="shared" si="11"/>
        <v>2.1428571428571425E-2</v>
      </c>
    </row>
    <row r="748" spans="1:6">
      <c r="A748">
        <v>64505</v>
      </c>
      <c r="B748">
        <v>16.125</v>
      </c>
      <c r="C748">
        <v>0.25800000000000001</v>
      </c>
      <c r="D748">
        <v>2.0110000000000001</v>
      </c>
      <c r="E748">
        <v>-1.8540000000000001</v>
      </c>
      <c r="F748">
        <f t="shared" si="11"/>
        <v>2.6326530612244898E-2</v>
      </c>
    </row>
    <row r="749" spans="1:6">
      <c r="A749">
        <v>64506</v>
      </c>
      <c r="B749">
        <v>16.149999999999899</v>
      </c>
      <c r="C749">
        <v>0.25600000000000001</v>
      </c>
      <c r="D749">
        <v>1.9259999999999999</v>
      </c>
      <c r="E749">
        <v>-1.6539999999999999</v>
      </c>
      <c r="F749">
        <f t="shared" si="11"/>
        <v>2.6122448979591834E-2</v>
      </c>
    </row>
    <row r="750" spans="1:6">
      <c r="A750">
        <v>64507</v>
      </c>
      <c r="B750">
        <v>16.175000000000001</v>
      </c>
      <c r="C750">
        <v>0.215</v>
      </c>
      <c r="D750">
        <v>1.508</v>
      </c>
      <c r="E750">
        <v>-1.8069999999999999</v>
      </c>
      <c r="F750">
        <f t="shared" si="11"/>
        <v>2.1938775510204081E-2</v>
      </c>
    </row>
    <row r="751" spans="1:6">
      <c r="A751">
        <v>64508</v>
      </c>
      <c r="B751">
        <v>16.2</v>
      </c>
      <c r="C751">
        <v>0.36599999999999999</v>
      </c>
      <c r="D751">
        <v>1.929</v>
      </c>
      <c r="E751">
        <v>-1.51</v>
      </c>
      <c r="F751">
        <f t="shared" si="11"/>
        <v>3.7346938775510201E-2</v>
      </c>
    </row>
    <row r="752" spans="1:6">
      <c r="A752">
        <v>64509</v>
      </c>
      <c r="B752">
        <v>16.224999999999898</v>
      </c>
      <c r="C752">
        <v>0.248</v>
      </c>
      <c r="D752">
        <v>1.468</v>
      </c>
      <c r="E752">
        <v>-1.754</v>
      </c>
      <c r="F752">
        <f t="shared" si="11"/>
        <v>2.530612244897959E-2</v>
      </c>
    </row>
    <row r="753" spans="1:6">
      <c r="A753">
        <v>64510</v>
      </c>
      <c r="B753">
        <v>16.25</v>
      </c>
      <c r="C753">
        <v>0.35299999999999998</v>
      </c>
      <c r="D753">
        <v>1.7430000000000001</v>
      </c>
      <c r="E753">
        <v>-1.264</v>
      </c>
      <c r="F753">
        <f t="shared" si="11"/>
        <v>3.6020408163265301E-2</v>
      </c>
    </row>
    <row r="754" spans="1:6">
      <c r="A754">
        <v>64511</v>
      </c>
      <c r="B754">
        <v>16.274999999999899</v>
      </c>
      <c r="C754">
        <v>0.33800000000000002</v>
      </c>
      <c r="D754">
        <v>1.34</v>
      </c>
      <c r="E754">
        <v>-1.4079999999999999</v>
      </c>
      <c r="F754">
        <f t="shared" si="11"/>
        <v>3.4489795918367344E-2</v>
      </c>
    </row>
    <row r="755" spans="1:6">
      <c r="A755">
        <v>64512</v>
      </c>
      <c r="B755">
        <v>16.3</v>
      </c>
      <c r="C755">
        <v>0.33100000000000002</v>
      </c>
      <c r="D755">
        <v>1.407</v>
      </c>
      <c r="E755">
        <v>-0.93500000000000005</v>
      </c>
      <c r="F755">
        <f t="shared" si="11"/>
        <v>3.3775510204081635E-2</v>
      </c>
    </row>
    <row r="756" spans="1:6">
      <c r="A756">
        <v>64513</v>
      </c>
      <c r="B756">
        <v>16.324999999999999</v>
      </c>
      <c r="C756">
        <v>0.34</v>
      </c>
      <c r="D756">
        <v>1.25</v>
      </c>
      <c r="E756">
        <v>-0.89700000000000002</v>
      </c>
      <c r="F756">
        <f t="shared" si="11"/>
        <v>3.4693877551020408E-2</v>
      </c>
    </row>
    <row r="757" spans="1:6">
      <c r="A757">
        <v>64514</v>
      </c>
      <c r="B757">
        <v>16.349999999999898</v>
      </c>
      <c r="C757">
        <v>0.442</v>
      </c>
      <c r="D757">
        <v>1.0089999999999999</v>
      </c>
      <c r="E757">
        <v>-0.748</v>
      </c>
      <c r="F757">
        <f t="shared" si="11"/>
        <v>4.510204081632653E-2</v>
      </c>
    </row>
    <row r="758" spans="1:6">
      <c r="A758">
        <v>64515</v>
      </c>
      <c r="B758">
        <v>16.375</v>
      </c>
      <c r="C758">
        <v>0.39600000000000002</v>
      </c>
      <c r="D758">
        <v>1.1020000000000001</v>
      </c>
      <c r="E758">
        <v>-0.64900000000000002</v>
      </c>
      <c r="F758">
        <f t="shared" si="11"/>
        <v>4.0408163265306121E-2</v>
      </c>
    </row>
    <row r="759" spans="1:6">
      <c r="A759">
        <v>64516</v>
      </c>
      <c r="B759">
        <v>16.399999999999899</v>
      </c>
      <c r="C759">
        <v>0.40600000000000003</v>
      </c>
      <c r="D759">
        <v>0.90400000000000003</v>
      </c>
      <c r="E759">
        <v>-0.67200000000000004</v>
      </c>
      <c r="F759">
        <f t="shared" si="11"/>
        <v>4.1428571428571426E-2</v>
      </c>
    </row>
    <row r="760" spans="1:6">
      <c r="A760">
        <v>64517</v>
      </c>
      <c r="B760">
        <v>16.425000000000001</v>
      </c>
      <c r="C760">
        <v>0.42699999999999999</v>
      </c>
      <c r="D760">
        <v>0.95199999999999996</v>
      </c>
      <c r="E760">
        <v>-0.27400000000000002</v>
      </c>
      <c r="F760">
        <f t="shared" si="11"/>
        <v>4.3571428571428567E-2</v>
      </c>
    </row>
    <row r="761" spans="1:6">
      <c r="A761">
        <v>64518</v>
      </c>
      <c r="B761">
        <v>16.45</v>
      </c>
      <c r="C761">
        <v>0.45200000000000001</v>
      </c>
      <c r="D761">
        <v>0.97299999999999998</v>
      </c>
      <c r="E761">
        <v>-0.49299999999999999</v>
      </c>
      <c r="F761">
        <f t="shared" si="11"/>
        <v>4.6122448979591835E-2</v>
      </c>
    </row>
    <row r="762" spans="1:6">
      <c r="A762">
        <v>64519</v>
      </c>
      <c r="B762">
        <v>16.474999999999898</v>
      </c>
      <c r="C762">
        <v>0.498</v>
      </c>
      <c r="D762">
        <v>0.91700000000000004</v>
      </c>
      <c r="E762">
        <v>-0.19600000000000001</v>
      </c>
      <c r="F762">
        <f t="shared" si="11"/>
        <v>5.0816326530612244E-2</v>
      </c>
    </row>
    <row r="763" spans="1:6">
      <c r="A763">
        <v>64520</v>
      </c>
      <c r="B763">
        <v>16.5</v>
      </c>
      <c r="C763">
        <v>0.498</v>
      </c>
      <c r="D763">
        <v>0.77400000000000002</v>
      </c>
      <c r="E763">
        <v>-0.33800000000000002</v>
      </c>
      <c r="F763">
        <f t="shared" si="11"/>
        <v>5.0816326530612244E-2</v>
      </c>
    </row>
    <row r="764" spans="1:6">
      <c r="A764">
        <v>64521</v>
      </c>
      <c r="B764">
        <v>16.524999999999899</v>
      </c>
      <c r="C764">
        <v>0.57999999999999996</v>
      </c>
      <c r="D764">
        <v>0.97799999999999998</v>
      </c>
      <c r="E764">
        <v>-3.9E-2</v>
      </c>
      <c r="F764">
        <f t="shared" si="11"/>
        <v>5.918367346938775E-2</v>
      </c>
    </row>
    <row r="765" spans="1:6">
      <c r="A765">
        <v>64522</v>
      </c>
      <c r="B765">
        <v>16.55</v>
      </c>
      <c r="C765">
        <v>0.45700000000000002</v>
      </c>
      <c r="D765">
        <v>0.79800000000000004</v>
      </c>
      <c r="E765">
        <v>-6.8000000000000005E-2</v>
      </c>
      <c r="F765">
        <f t="shared" si="11"/>
        <v>4.6632653061224487E-2</v>
      </c>
    </row>
    <row r="766" spans="1:6">
      <c r="A766">
        <v>64523</v>
      </c>
      <c r="B766">
        <v>16.574999999999999</v>
      </c>
      <c r="C766">
        <v>0.46200000000000002</v>
      </c>
      <c r="D766">
        <v>0.88600000000000001</v>
      </c>
      <c r="E766">
        <v>0.20100000000000001</v>
      </c>
      <c r="F766">
        <f t="shared" si="11"/>
        <v>4.7142857142857139E-2</v>
      </c>
    </row>
    <row r="767" spans="1:6">
      <c r="A767">
        <v>64524</v>
      </c>
      <c r="B767">
        <v>16.599999999999898</v>
      </c>
      <c r="C767">
        <v>0.52600000000000002</v>
      </c>
      <c r="D767">
        <v>0.81599999999999995</v>
      </c>
      <c r="E767">
        <v>0.10199999999999999</v>
      </c>
      <c r="F767">
        <f t="shared" si="11"/>
        <v>5.36734693877551E-2</v>
      </c>
    </row>
    <row r="768" spans="1:6">
      <c r="A768">
        <v>64525</v>
      </c>
      <c r="B768">
        <v>16.625</v>
      </c>
      <c r="C768">
        <v>0.53300000000000003</v>
      </c>
      <c r="D768">
        <v>0.77</v>
      </c>
      <c r="E768">
        <v>0.30599999999999999</v>
      </c>
      <c r="F768">
        <f t="shared" si="11"/>
        <v>5.4387755102040816E-2</v>
      </c>
    </row>
    <row r="769" spans="1:6">
      <c r="A769">
        <v>64526</v>
      </c>
      <c r="B769">
        <v>16.649999999999899</v>
      </c>
      <c r="C769">
        <v>0.503</v>
      </c>
      <c r="D769">
        <v>0.71199999999999997</v>
      </c>
      <c r="E769">
        <v>0.34499999999999997</v>
      </c>
      <c r="F769">
        <f t="shared" si="11"/>
        <v>5.1326530612244896E-2</v>
      </c>
    </row>
    <row r="770" spans="1:6">
      <c r="A770">
        <v>64527</v>
      </c>
      <c r="B770">
        <v>16.675000000000001</v>
      </c>
      <c r="C770">
        <v>0.51700000000000002</v>
      </c>
      <c r="D770">
        <v>0.69699999999999995</v>
      </c>
      <c r="E770">
        <v>0.41699999999999998</v>
      </c>
      <c r="F770">
        <f t="shared" si="11"/>
        <v>5.2755102040816328E-2</v>
      </c>
    </row>
    <row r="771" spans="1:6">
      <c r="A771">
        <v>64528</v>
      </c>
      <c r="B771">
        <v>16.7</v>
      </c>
      <c r="C771">
        <v>0.46500000000000002</v>
      </c>
      <c r="D771">
        <v>0.59599999999999997</v>
      </c>
      <c r="E771">
        <v>0.42599999999999999</v>
      </c>
      <c r="F771">
        <f t="shared" ref="F771:F834" si="12">C771/9.8</f>
        <v>4.7448979591836735E-2</v>
      </c>
    </row>
    <row r="772" spans="1:6">
      <c r="A772">
        <v>64529</v>
      </c>
      <c r="B772">
        <v>16.724999999999898</v>
      </c>
      <c r="C772">
        <v>0.46899999999999997</v>
      </c>
      <c r="D772">
        <v>0.496</v>
      </c>
      <c r="E772">
        <v>0.51300000000000001</v>
      </c>
      <c r="F772">
        <f t="shared" si="12"/>
        <v>4.7857142857142848E-2</v>
      </c>
    </row>
    <row r="773" spans="1:6">
      <c r="A773">
        <v>64530</v>
      </c>
      <c r="B773">
        <v>16.75</v>
      </c>
      <c r="C773">
        <v>0.45900000000000002</v>
      </c>
      <c r="D773">
        <v>0.46600000000000003</v>
      </c>
      <c r="E773">
        <v>0.499</v>
      </c>
      <c r="F773">
        <f t="shared" si="12"/>
        <v>4.6836734693877551E-2</v>
      </c>
    </row>
    <row r="774" spans="1:6">
      <c r="A774">
        <v>64531</v>
      </c>
      <c r="B774">
        <v>16.774999999999899</v>
      </c>
      <c r="C774">
        <v>0.5</v>
      </c>
      <c r="D774">
        <v>0.39900000000000002</v>
      </c>
      <c r="E774">
        <v>0.57299999999999995</v>
      </c>
      <c r="F774">
        <f t="shared" si="12"/>
        <v>5.10204081632653E-2</v>
      </c>
    </row>
    <row r="775" spans="1:6">
      <c r="A775">
        <v>64532</v>
      </c>
      <c r="B775">
        <v>16.8</v>
      </c>
      <c r="C775">
        <v>0.47899999999999998</v>
      </c>
      <c r="D775">
        <v>0.31900000000000001</v>
      </c>
      <c r="E775">
        <v>0.58099999999999996</v>
      </c>
      <c r="F775">
        <f t="shared" si="12"/>
        <v>4.887755102040816E-2</v>
      </c>
    </row>
    <row r="776" spans="1:6">
      <c r="A776">
        <v>64533</v>
      </c>
      <c r="B776">
        <v>16.824999999999999</v>
      </c>
      <c r="C776">
        <v>0.46300000000000002</v>
      </c>
      <c r="D776">
        <v>0.27800000000000002</v>
      </c>
      <c r="E776">
        <v>0.621</v>
      </c>
      <c r="F776">
        <f t="shared" si="12"/>
        <v>4.7244897959183671E-2</v>
      </c>
    </row>
    <row r="777" spans="1:6">
      <c r="A777">
        <v>64534</v>
      </c>
      <c r="B777">
        <v>16.849999999999898</v>
      </c>
      <c r="C777">
        <v>0.46899999999999997</v>
      </c>
      <c r="D777">
        <v>0.22500000000000001</v>
      </c>
      <c r="E777">
        <v>0.61399999999999999</v>
      </c>
      <c r="F777">
        <f t="shared" si="12"/>
        <v>4.7857142857142848E-2</v>
      </c>
    </row>
    <row r="778" spans="1:6">
      <c r="A778">
        <v>64535</v>
      </c>
      <c r="B778">
        <v>16.875</v>
      </c>
      <c r="C778">
        <v>0.434</v>
      </c>
      <c r="D778">
        <v>0.125</v>
      </c>
      <c r="E778">
        <v>0.64900000000000002</v>
      </c>
      <c r="F778">
        <f t="shared" si="12"/>
        <v>4.4285714285714282E-2</v>
      </c>
    </row>
    <row r="779" spans="1:6">
      <c r="A779">
        <v>64536</v>
      </c>
      <c r="B779">
        <v>16.899999999999899</v>
      </c>
      <c r="C779">
        <v>0.48199999999999998</v>
      </c>
      <c r="D779">
        <v>9.1999999999999998E-2</v>
      </c>
      <c r="E779">
        <v>0.69899999999999995</v>
      </c>
      <c r="F779">
        <f t="shared" si="12"/>
        <v>4.9183673469387748E-2</v>
      </c>
    </row>
    <row r="780" spans="1:6">
      <c r="A780">
        <v>64537</v>
      </c>
      <c r="B780">
        <v>16.925000000000001</v>
      </c>
      <c r="C780">
        <v>0.499</v>
      </c>
      <c r="D780">
        <v>-3.2000000000000001E-2</v>
      </c>
      <c r="E780">
        <v>0.66700000000000004</v>
      </c>
      <c r="F780">
        <f t="shared" si="12"/>
        <v>5.0918367346938768E-2</v>
      </c>
    </row>
    <row r="781" spans="1:6">
      <c r="A781">
        <v>64538</v>
      </c>
      <c r="B781">
        <v>16.95</v>
      </c>
      <c r="C781">
        <v>0.45700000000000002</v>
      </c>
      <c r="D781">
        <v>-8.8999999999999996E-2</v>
      </c>
      <c r="E781">
        <v>0.72899999999999998</v>
      </c>
      <c r="F781">
        <f t="shared" si="12"/>
        <v>4.6632653061224487E-2</v>
      </c>
    </row>
    <row r="782" spans="1:6">
      <c r="A782">
        <v>64539</v>
      </c>
      <c r="B782">
        <v>16.974999999999898</v>
      </c>
      <c r="C782">
        <v>0.46899999999999997</v>
      </c>
      <c r="D782">
        <v>-0.16</v>
      </c>
      <c r="E782">
        <v>0.73699999999999999</v>
      </c>
      <c r="F782">
        <f t="shared" si="12"/>
        <v>4.7857142857142848E-2</v>
      </c>
    </row>
    <row r="783" spans="1:6">
      <c r="A783">
        <v>64540</v>
      </c>
      <c r="B783">
        <v>17</v>
      </c>
      <c r="C783">
        <v>0.504</v>
      </c>
      <c r="D783">
        <v>-0.22500000000000001</v>
      </c>
      <c r="E783">
        <v>0.73099999999999998</v>
      </c>
      <c r="F783">
        <f t="shared" si="12"/>
        <v>5.1428571428571428E-2</v>
      </c>
    </row>
    <row r="784" spans="1:6">
      <c r="A784">
        <v>64541</v>
      </c>
      <c r="B784">
        <v>17.024999999999899</v>
      </c>
      <c r="C784">
        <v>0.45400000000000001</v>
      </c>
      <c r="D784">
        <v>-0.29299999999999998</v>
      </c>
      <c r="E784">
        <v>0.73799999999999999</v>
      </c>
      <c r="F784">
        <f t="shared" si="12"/>
        <v>4.6326530612244898E-2</v>
      </c>
    </row>
    <row r="785" spans="1:6">
      <c r="A785">
        <v>64542</v>
      </c>
      <c r="B785">
        <v>17.05</v>
      </c>
      <c r="C785">
        <v>0.49299999999999999</v>
      </c>
      <c r="D785">
        <v>-0.33900000000000002</v>
      </c>
      <c r="E785">
        <v>0.71099999999999997</v>
      </c>
      <c r="F785">
        <f t="shared" si="12"/>
        <v>5.0306122448979584E-2</v>
      </c>
    </row>
    <row r="786" spans="1:6">
      <c r="A786">
        <v>64543</v>
      </c>
      <c r="B786">
        <v>17.074999999999999</v>
      </c>
      <c r="C786">
        <v>0.501</v>
      </c>
      <c r="D786">
        <v>-0.45900000000000002</v>
      </c>
      <c r="E786">
        <v>0.72199999999999998</v>
      </c>
      <c r="F786">
        <f t="shared" si="12"/>
        <v>5.1122448979591832E-2</v>
      </c>
    </row>
    <row r="787" spans="1:6">
      <c r="A787">
        <v>64544</v>
      </c>
      <c r="B787">
        <v>17.099999999999898</v>
      </c>
      <c r="C787">
        <v>0.498</v>
      </c>
      <c r="D787">
        <v>-0.55000000000000004</v>
      </c>
      <c r="E787">
        <v>0.71399999999999997</v>
      </c>
      <c r="F787">
        <f t="shared" si="12"/>
        <v>5.0816326530612244E-2</v>
      </c>
    </row>
    <row r="788" spans="1:6">
      <c r="A788">
        <v>64545</v>
      </c>
      <c r="B788">
        <v>17.125</v>
      </c>
      <c r="C788">
        <v>0.48899999999999999</v>
      </c>
      <c r="D788">
        <v>-0.59299999999999997</v>
      </c>
      <c r="E788">
        <v>0.70799999999999996</v>
      </c>
      <c r="F788">
        <f t="shared" si="12"/>
        <v>4.9897959183673464E-2</v>
      </c>
    </row>
    <row r="789" spans="1:6">
      <c r="A789">
        <v>64546</v>
      </c>
      <c r="B789">
        <v>17.149999999999899</v>
      </c>
      <c r="C789">
        <v>0.52200000000000002</v>
      </c>
      <c r="D789">
        <v>-0.65600000000000003</v>
      </c>
      <c r="E789">
        <v>0.70699999999999996</v>
      </c>
      <c r="F789">
        <f t="shared" si="12"/>
        <v>5.326530612244898E-2</v>
      </c>
    </row>
    <row r="790" spans="1:6">
      <c r="A790">
        <v>64547</v>
      </c>
      <c r="B790">
        <v>17.175000000000001</v>
      </c>
      <c r="C790">
        <v>0.56299999999999994</v>
      </c>
      <c r="D790">
        <v>-0.76600000000000001</v>
      </c>
      <c r="E790">
        <v>0.66200000000000003</v>
      </c>
      <c r="F790">
        <f t="shared" si="12"/>
        <v>5.7448979591836723E-2</v>
      </c>
    </row>
    <row r="791" spans="1:6">
      <c r="A791">
        <v>64548</v>
      </c>
      <c r="B791">
        <v>17.2</v>
      </c>
      <c r="C791">
        <v>0.57399999999999995</v>
      </c>
      <c r="D791">
        <v>-0.80500000000000005</v>
      </c>
      <c r="E791">
        <v>0.61199999999999999</v>
      </c>
      <c r="F791">
        <f t="shared" si="12"/>
        <v>5.8571428571428566E-2</v>
      </c>
    </row>
    <row r="792" spans="1:6">
      <c r="A792">
        <v>64549</v>
      </c>
      <c r="B792">
        <v>17.224999999999898</v>
      </c>
      <c r="C792">
        <v>0.56100000000000005</v>
      </c>
      <c r="D792">
        <v>-0.90100000000000002</v>
      </c>
      <c r="E792">
        <v>0.59599999999999997</v>
      </c>
      <c r="F792">
        <f t="shared" si="12"/>
        <v>5.7244897959183673E-2</v>
      </c>
    </row>
    <row r="793" spans="1:6">
      <c r="A793">
        <v>64550</v>
      </c>
      <c r="B793">
        <v>17.25</v>
      </c>
      <c r="C793">
        <v>0.55100000000000005</v>
      </c>
      <c r="D793">
        <v>-1.024</v>
      </c>
      <c r="E793">
        <v>0.54500000000000004</v>
      </c>
      <c r="F793">
        <f t="shared" si="12"/>
        <v>5.6224489795918368E-2</v>
      </c>
    </row>
    <row r="794" spans="1:6">
      <c r="A794">
        <v>64551</v>
      </c>
      <c r="B794">
        <v>17.274999999999899</v>
      </c>
      <c r="C794">
        <v>0.56699999999999995</v>
      </c>
      <c r="D794">
        <v>-1.0229999999999999</v>
      </c>
      <c r="E794">
        <v>0.52200000000000002</v>
      </c>
      <c r="F794">
        <f t="shared" si="12"/>
        <v>5.785714285714285E-2</v>
      </c>
    </row>
    <row r="795" spans="1:6">
      <c r="A795">
        <v>64552</v>
      </c>
      <c r="B795">
        <v>17.3</v>
      </c>
      <c r="C795">
        <v>0.56899999999999995</v>
      </c>
      <c r="D795">
        <v>-1.1919999999999999</v>
      </c>
      <c r="E795">
        <v>0.46300000000000002</v>
      </c>
      <c r="F795">
        <f t="shared" si="12"/>
        <v>5.8061224489795907E-2</v>
      </c>
    </row>
    <row r="796" spans="1:6">
      <c r="A796">
        <v>64553</v>
      </c>
      <c r="B796">
        <v>17.324999999999999</v>
      </c>
      <c r="C796">
        <v>0.6</v>
      </c>
      <c r="D796">
        <v>-1.2629999999999999</v>
      </c>
      <c r="E796">
        <v>0.40500000000000003</v>
      </c>
      <c r="F796">
        <f t="shared" si="12"/>
        <v>6.1224489795918359E-2</v>
      </c>
    </row>
    <row r="797" spans="1:6">
      <c r="A797">
        <v>64554</v>
      </c>
      <c r="B797">
        <v>17.349999999999898</v>
      </c>
      <c r="C797">
        <v>0.57399999999999995</v>
      </c>
      <c r="D797">
        <v>-1.34</v>
      </c>
      <c r="E797">
        <v>0.33600000000000002</v>
      </c>
      <c r="F797">
        <f t="shared" si="12"/>
        <v>5.8571428571428566E-2</v>
      </c>
    </row>
    <row r="798" spans="1:6">
      <c r="A798">
        <v>64555</v>
      </c>
      <c r="B798">
        <v>17.375</v>
      </c>
      <c r="C798">
        <v>0.59299999999999997</v>
      </c>
      <c r="D798">
        <v>-1.4350000000000001</v>
      </c>
      <c r="E798">
        <v>0.27100000000000002</v>
      </c>
      <c r="F798">
        <f t="shared" si="12"/>
        <v>6.0510204081632643E-2</v>
      </c>
    </row>
    <row r="799" spans="1:6">
      <c r="A799">
        <v>64556</v>
      </c>
      <c r="B799">
        <v>17.399999999999899</v>
      </c>
      <c r="C799">
        <v>0.56000000000000005</v>
      </c>
      <c r="D799">
        <v>-1.577</v>
      </c>
      <c r="E799">
        <v>0.16800000000000001</v>
      </c>
      <c r="F799">
        <f t="shared" si="12"/>
        <v>5.7142857142857141E-2</v>
      </c>
    </row>
    <row r="800" spans="1:6">
      <c r="A800">
        <v>64557</v>
      </c>
      <c r="B800">
        <v>17.425000000000001</v>
      </c>
      <c r="C800">
        <v>0.54200000000000004</v>
      </c>
      <c r="D800">
        <v>-1.6839999999999999</v>
      </c>
      <c r="E800">
        <v>8.4000000000000005E-2</v>
      </c>
      <c r="F800">
        <f t="shared" si="12"/>
        <v>5.5306122448979589E-2</v>
      </c>
    </row>
    <row r="801" spans="1:6">
      <c r="A801">
        <v>64558</v>
      </c>
      <c r="B801">
        <v>17.45</v>
      </c>
      <c r="C801">
        <v>0.63600000000000001</v>
      </c>
      <c r="D801">
        <v>-1.708</v>
      </c>
      <c r="E801">
        <v>0.16700000000000001</v>
      </c>
      <c r="F801">
        <f t="shared" si="12"/>
        <v>6.489795918367347E-2</v>
      </c>
    </row>
    <row r="802" spans="1:6">
      <c r="A802">
        <v>64559</v>
      </c>
      <c r="B802">
        <v>17.474999999999898</v>
      </c>
      <c r="C802">
        <v>0.57299999999999995</v>
      </c>
      <c r="D802">
        <v>-1.899</v>
      </c>
      <c r="E802">
        <v>1.0999999999999999E-2</v>
      </c>
      <c r="F802">
        <f t="shared" si="12"/>
        <v>5.8469387755102034E-2</v>
      </c>
    </row>
    <row r="803" spans="1:6">
      <c r="A803">
        <v>64560</v>
      </c>
      <c r="B803">
        <v>17.5</v>
      </c>
      <c r="C803">
        <v>0.68400000000000005</v>
      </c>
      <c r="D803">
        <v>-1.9530000000000001</v>
      </c>
      <c r="E803">
        <v>7.3999999999999996E-2</v>
      </c>
      <c r="F803">
        <f t="shared" si="12"/>
        <v>6.9795918367346943E-2</v>
      </c>
    </row>
    <row r="804" spans="1:6">
      <c r="A804">
        <v>64561</v>
      </c>
      <c r="B804">
        <v>17.524999999999899</v>
      </c>
      <c r="C804">
        <v>0.56399999999999995</v>
      </c>
      <c r="D804">
        <v>-2.0880000000000001</v>
      </c>
      <c r="E804">
        <v>3.5999999999999997E-2</v>
      </c>
      <c r="F804">
        <f t="shared" si="12"/>
        <v>5.7551020408163255E-2</v>
      </c>
    </row>
    <row r="805" spans="1:6">
      <c r="A805">
        <v>64562</v>
      </c>
      <c r="B805">
        <v>17.55</v>
      </c>
      <c r="C805">
        <v>0.56299999999999994</v>
      </c>
      <c r="D805">
        <v>-2.1549999999999998</v>
      </c>
      <c r="E805">
        <v>0.20499999999999999</v>
      </c>
      <c r="F805">
        <f t="shared" si="12"/>
        <v>5.7448979591836723E-2</v>
      </c>
    </row>
    <row r="806" spans="1:6">
      <c r="A806">
        <v>64563</v>
      </c>
      <c r="B806">
        <v>17.574999999999999</v>
      </c>
      <c r="C806">
        <v>0.55100000000000005</v>
      </c>
      <c r="D806">
        <v>-2.2930000000000001</v>
      </c>
      <c r="E806">
        <v>0.17299999999999999</v>
      </c>
      <c r="F806">
        <f t="shared" si="12"/>
        <v>5.6224489795918368E-2</v>
      </c>
    </row>
    <row r="807" spans="1:6">
      <c r="A807">
        <v>64564</v>
      </c>
      <c r="B807">
        <v>17.599999999999898</v>
      </c>
      <c r="C807">
        <v>0.56299999999999994</v>
      </c>
      <c r="D807">
        <v>-2.3660000000000001</v>
      </c>
      <c r="E807">
        <v>9.6000000000000002E-2</v>
      </c>
      <c r="F807">
        <f t="shared" si="12"/>
        <v>5.7448979591836723E-2</v>
      </c>
    </row>
    <row r="808" spans="1:6">
      <c r="A808">
        <v>64565</v>
      </c>
      <c r="B808">
        <v>17.625</v>
      </c>
      <c r="C808">
        <v>0.56000000000000005</v>
      </c>
      <c r="D808">
        <v>-2.5099999999999998</v>
      </c>
      <c r="E808">
        <v>0.28399999999999997</v>
      </c>
      <c r="F808">
        <f t="shared" si="12"/>
        <v>5.7142857142857141E-2</v>
      </c>
    </row>
    <row r="809" spans="1:6">
      <c r="A809">
        <v>64566</v>
      </c>
      <c r="B809">
        <v>17.649999999999899</v>
      </c>
      <c r="C809">
        <v>0.56299999999999994</v>
      </c>
      <c r="D809">
        <v>-2.5830000000000002</v>
      </c>
      <c r="E809">
        <v>0.35899999999999999</v>
      </c>
      <c r="F809">
        <f t="shared" si="12"/>
        <v>5.7448979591836723E-2</v>
      </c>
    </row>
    <row r="810" spans="1:6">
      <c r="A810">
        <v>64567</v>
      </c>
      <c r="B810">
        <v>17.675000000000001</v>
      </c>
      <c r="C810">
        <v>0.46200000000000002</v>
      </c>
      <c r="D810">
        <v>-2.702</v>
      </c>
      <c r="E810">
        <v>0.5</v>
      </c>
      <c r="F810">
        <f t="shared" si="12"/>
        <v>4.7142857142857139E-2</v>
      </c>
    </row>
    <row r="811" spans="1:6">
      <c r="A811">
        <v>64568</v>
      </c>
      <c r="B811">
        <v>17.7</v>
      </c>
      <c r="C811">
        <v>0.621</v>
      </c>
      <c r="D811">
        <v>-2.7829999999999999</v>
      </c>
      <c r="E811">
        <v>0.78700000000000003</v>
      </c>
      <c r="F811">
        <f t="shared" si="12"/>
        <v>6.3367346938775507E-2</v>
      </c>
    </row>
    <row r="812" spans="1:6">
      <c r="A812">
        <v>64569</v>
      </c>
      <c r="B812">
        <v>17.724999999999898</v>
      </c>
      <c r="C812">
        <v>0.55200000000000005</v>
      </c>
      <c r="D812">
        <v>-2.863</v>
      </c>
      <c r="E812">
        <v>1.1000000000000001</v>
      </c>
      <c r="F812">
        <f t="shared" si="12"/>
        <v>5.63265306122449E-2</v>
      </c>
    </row>
    <row r="813" spans="1:6">
      <c r="A813">
        <v>64570</v>
      </c>
      <c r="B813">
        <v>17.75</v>
      </c>
      <c r="C813">
        <v>0.64900000000000002</v>
      </c>
      <c r="D813">
        <v>-2.9359999999999999</v>
      </c>
      <c r="E813">
        <v>1.1639999999999999</v>
      </c>
      <c r="F813">
        <f t="shared" si="12"/>
        <v>6.622448979591837E-2</v>
      </c>
    </row>
    <row r="814" spans="1:6">
      <c r="A814">
        <v>64571</v>
      </c>
      <c r="B814">
        <v>17.774999999999899</v>
      </c>
      <c r="C814">
        <v>0.52700000000000002</v>
      </c>
      <c r="D814">
        <v>-3.07</v>
      </c>
      <c r="E814">
        <v>1.835</v>
      </c>
      <c r="F814">
        <f t="shared" si="12"/>
        <v>5.3775510204081632E-2</v>
      </c>
    </row>
    <row r="815" spans="1:6">
      <c r="A815">
        <v>64572</v>
      </c>
      <c r="B815">
        <v>17.8</v>
      </c>
      <c r="C815">
        <v>0.60599999999999998</v>
      </c>
      <c r="D815">
        <v>-2.8980000000000001</v>
      </c>
      <c r="E815">
        <v>1.907</v>
      </c>
      <c r="F815">
        <f t="shared" si="12"/>
        <v>6.1836734693877543E-2</v>
      </c>
    </row>
    <row r="816" spans="1:6">
      <c r="A816">
        <v>64573</v>
      </c>
      <c r="B816">
        <v>17.824999999999999</v>
      </c>
      <c r="C816">
        <v>0.505</v>
      </c>
      <c r="D816">
        <v>-3.3359999999999999</v>
      </c>
      <c r="E816">
        <v>2.508</v>
      </c>
      <c r="F816">
        <f t="shared" si="12"/>
        <v>5.1530612244897953E-2</v>
      </c>
    </row>
    <row r="817" spans="1:6">
      <c r="A817">
        <v>64574</v>
      </c>
      <c r="B817">
        <v>17.849999999999898</v>
      </c>
      <c r="C817">
        <v>0.65200000000000002</v>
      </c>
      <c r="D817">
        <v>-2.8809999999999998</v>
      </c>
      <c r="E817">
        <v>2.3490000000000002</v>
      </c>
      <c r="F817">
        <f t="shared" si="12"/>
        <v>6.6530612244897952E-2</v>
      </c>
    </row>
    <row r="818" spans="1:6">
      <c r="A818">
        <v>64575</v>
      </c>
      <c r="B818">
        <v>17.875</v>
      </c>
      <c r="C818">
        <v>0.51900000000000002</v>
      </c>
      <c r="D818">
        <v>-3.093</v>
      </c>
      <c r="E818">
        <v>2.6469999999999998</v>
      </c>
      <c r="F818">
        <f t="shared" si="12"/>
        <v>5.2959183673469384E-2</v>
      </c>
    </row>
    <row r="819" spans="1:6">
      <c r="A819">
        <v>64576</v>
      </c>
      <c r="B819">
        <v>17.899999999999899</v>
      </c>
      <c r="C819">
        <v>0.58899999999999997</v>
      </c>
      <c r="D819">
        <v>-3.0550000000000002</v>
      </c>
      <c r="E819">
        <v>3.0779999999999998</v>
      </c>
      <c r="F819">
        <f t="shared" si="12"/>
        <v>6.0102040816326523E-2</v>
      </c>
    </row>
    <row r="820" spans="1:6">
      <c r="A820">
        <v>64577</v>
      </c>
      <c r="B820">
        <v>17.925000000000001</v>
      </c>
      <c r="C820">
        <v>0.80300000000000005</v>
      </c>
      <c r="D820">
        <v>-2.8079999999999998</v>
      </c>
      <c r="E820">
        <v>2.71</v>
      </c>
      <c r="F820">
        <f t="shared" si="12"/>
        <v>8.1938775510204079E-2</v>
      </c>
    </row>
    <row r="821" spans="1:6">
      <c r="A821">
        <v>64578</v>
      </c>
      <c r="B821">
        <v>17.95</v>
      </c>
      <c r="C821">
        <v>0.63400000000000001</v>
      </c>
      <c r="D821">
        <v>-3.032</v>
      </c>
      <c r="E821">
        <v>3.419</v>
      </c>
      <c r="F821">
        <f t="shared" si="12"/>
        <v>6.4693877551020407E-2</v>
      </c>
    </row>
    <row r="822" spans="1:6">
      <c r="A822">
        <v>64579</v>
      </c>
      <c r="B822">
        <v>17.974999999999898</v>
      </c>
      <c r="C822">
        <v>0.74399999999999999</v>
      </c>
      <c r="D822">
        <v>-2.6339999999999999</v>
      </c>
      <c r="E822">
        <v>3.0169999999999999</v>
      </c>
      <c r="F822">
        <f t="shared" si="12"/>
        <v>7.591836734693877E-2</v>
      </c>
    </row>
    <row r="823" spans="1:6">
      <c r="A823">
        <v>64580</v>
      </c>
      <c r="B823">
        <v>18</v>
      </c>
      <c r="C823">
        <v>0.66400000000000003</v>
      </c>
      <c r="D823">
        <v>-2.4089999999999998</v>
      </c>
      <c r="E823">
        <v>3.7349999999999999</v>
      </c>
      <c r="F823">
        <f t="shared" si="12"/>
        <v>6.775510204081632E-2</v>
      </c>
    </row>
    <row r="824" spans="1:6">
      <c r="A824">
        <v>64581</v>
      </c>
      <c r="B824">
        <v>18.024999999999899</v>
      </c>
      <c r="C824">
        <v>0.61399999999999999</v>
      </c>
      <c r="D824">
        <v>-2.4900000000000002</v>
      </c>
      <c r="E824">
        <v>3.49</v>
      </c>
      <c r="F824">
        <f t="shared" si="12"/>
        <v>6.2653061224489784E-2</v>
      </c>
    </row>
    <row r="825" spans="1:6">
      <c r="A825">
        <v>64582</v>
      </c>
      <c r="B825">
        <v>18.05</v>
      </c>
      <c r="C825">
        <v>0.72299999999999998</v>
      </c>
      <c r="D825">
        <v>-2.5009999999999999</v>
      </c>
      <c r="E825">
        <v>3.8690000000000002</v>
      </c>
      <c r="F825">
        <f t="shared" si="12"/>
        <v>7.3775510204081629E-2</v>
      </c>
    </row>
    <row r="826" spans="1:6">
      <c r="A826">
        <v>64583</v>
      </c>
      <c r="B826">
        <v>18.074999999999999</v>
      </c>
      <c r="C826">
        <v>0.80800000000000005</v>
      </c>
      <c r="D826">
        <v>-2.2839999999999998</v>
      </c>
      <c r="E826">
        <v>3.6110000000000002</v>
      </c>
      <c r="F826">
        <f t="shared" si="12"/>
        <v>8.2448979591836738E-2</v>
      </c>
    </row>
    <row r="827" spans="1:6">
      <c r="A827">
        <v>64584</v>
      </c>
      <c r="B827">
        <v>18.099999999999898</v>
      </c>
      <c r="C827">
        <v>0.79</v>
      </c>
      <c r="D827">
        <v>-2.3559999999999999</v>
      </c>
      <c r="E827">
        <v>4.0759999999999996</v>
      </c>
      <c r="F827">
        <f t="shared" si="12"/>
        <v>8.0612244897959179E-2</v>
      </c>
    </row>
    <row r="828" spans="1:6">
      <c r="A828">
        <v>64585</v>
      </c>
      <c r="B828">
        <v>18.125</v>
      </c>
      <c r="C828">
        <v>0.93600000000000005</v>
      </c>
      <c r="D828">
        <v>-2.1909999999999998</v>
      </c>
      <c r="E828">
        <v>3.53</v>
      </c>
      <c r="F828">
        <f t="shared" si="12"/>
        <v>9.5510204081632646E-2</v>
      </c>
    </row>
    <row r="829" spans="1:6">
      <c r="A829">
        <v>64586</v>
      </c>
      <c r="B829">
        <v>18.149999999999899</v>
      </c>
      <c r="C829">
        <v>1.0049999999999999</v>
      </c>
      <c r="D829">
        <v>-2.1850000000000001</v>
      </c>
      <c r="E829">
        <v>4.1859999999999999</v>
      </c>
      <c r="F829">
        <f t="shared" si="12"/>
        <v>0.10255102040816325</v>
      </c>
    </row>
    <row r="830" spans="1:6">
      <c r="A830">
        <v>64587</v>
      </c>
      <c r="B830">
        <v>18.175000000000001</v>
      </c>
      <c r="C830">
        <v>0.76600000000000001</v>
      </c>
      <c r="D830">
        <v>-2.82</v>
      </c>
      <c r="E830">
        <v>3.4670000000000001</v>
      </c>
      <c r="F830">
        <f t="shared" si="12"/>
        <v>7.8163265306122442E-2</v>
      </c>
    </row>
    <row r="831" spans="1:6">
      <c r="A831">
        <v>64588</v>
      </c>
      <c r="B831">
        <v>18.2</v>
      </c>
      <c r="C831">
        <v>0.83199999999999996</v>
      </c>
      <c r="D831">
        <v>-2.3940000000000001</v>
      </c>
      <c r="E831">
        <v>3.6549999999999998</v>
      </c>
      <c r="F831">
        <f t="shared" si="12"/>
        <v>8.489795918367346E-2</v>
      </c>
    </row>
    <row r="832" spans="1:6">
      <c r="A832">
        <v>64589</v>
      </c>
      <c r="B832">
        <v>18.224999999999898</v>
      </c>
      <c r="C832">
        <v>0.82499999999999996</v>
      </c>
      <c r="D832">
        <v>-2.9209999999999998</v>
      </c>
      <c r="E832">
        <v>3.2240000000000002</v>
      </c>
      <c r="F832">
        <f t="shared" si="12"/>
        <v>8.4183673469387738E-2</v>
      </c>
    </row>
    <row r="833" spans="1:6">
      <c r="A833">
        <v>64590</v>
      </c>
      <c r="B833">
        <v>18.25</v>
      </c>
      <c r="C833">
        <v>0.85199999999999998</v>
      </c>
      <c r="D833">
        <v>-3.0790000000000002</v>
      </c>
      <c r="E833">
        <v>2.7919999999999998</v>
      </c>
      <c r="F833">
        <f t="shared" si="12"/>
        <v>8.6938775510204069E-2</v>
      </c>
    </row>
    <row r="834" spans="1:6">
      <c r="A834">
        <v>64591</v>
      </c>
      <c r="B834">
        <v>18.274999999999899</v>
      </c>
      <c r="C834">
        <v>0.89300000000000002</v>
      </c>
      <c r="D834">
        <v>-2.5550000000000002</v>
      </c>
      <c r="E834">
        <v>2.923</v>
      </c>
      <c r="F834">
        <f t="shared" si="12"/>
        <v>9.1122448979591833E-2</v>
      </c>
    </row>
    <row r="835" spans="1:6">
      <c r="A835">
        <v>64592</v>
      </c>
      <c r="B835">
        <v>18.3</v>
      </c>
      <c r="C835">
        <v>0.92600000000000005</v>
      </c>
      <c r="D835">
        <v>-3.1720000000000002</v>
      </c>
      <c r="E835">
        <v>2.3650000000000002</v>
      </c>
      <c r="F835">
        <f t="shared" ref="F835:F898" si="13">C835/9.8</f>
        <v>9.4489795918367342E-2</v>
      </c>
    </row>
    <row r="836" spans="1:6">
      <c r="A836">
        <v>64593</v>
      </c>
      <c r="B836">
        <v>18.324999999999999</v>
      </c>
      <c r="C836">
        <v>0.91100000000000003</v>
      </c>
      <c r="D836">
        <v>-2.9260000000000002</v>
      </c>
      <c r="E836">
        <v>2.7480000000000002</v>
      </c>
      <c r="F836">
        <f t="shared" si="13"/>
        <v>9.2959183673469378E-2</v>
      </c>
    </row>
    <row r="837" spans="1:6">
      <c r="A837">
        <v>64594</v>
      </c>
      <c r="B837">
        <v>18.349999999999898</v>
      </c>
      <c r="C837">
        <v>0.90700000000000003</v>
      </c>
      <c r="D837">
        <v>-3.1890000000000001</v>
      </c>
      <c r="E837">
        <v>2.3889999999999998</v>
      </c>
      <c r="F837">
        <f t="shared" si="13"/>
        <v>9.2551020408163265E-2</v>
      </c>
    </row>
    <row r="838" spans="1:6">
      <c r="A838">
        <v>64595</v>
      </c>
      <c r="B838">
        <v>18.375</v>
      </c>
      <c r="C838">
        <v>0.95399999999999996</v>
      </c>
      <c r="D838">
        <v>-3.3940000000000001</v>
      </c>
      <c r="E838">
        <v>2.2170000000000001</v>
      </c>
      <c r="F838">
        <f t="shared" si="13"/>
        <v>9.7346938775510192E-2</v>
      </c>
    </row>
    <row r="839" spans="1:6">
      <c r="A839">
        <v>64596</v>
      </c>
      <c r="B839">
        <v>18.399999999999899</v>
      </c>
      <c r="C839">
        <v>0.999</v>
      </c>
      <c r="D839">
        <v>-3.117</v>
      </c>
      <c r="E839">
        <v>1.7350000000000001</v>
      </c>
      <c r="F839">
        <f t="shared" si="13"/>
        <v>0.10193877551020407</v>
      </c>
    </row>
    <row r="840" spans="1:6">
      <c r="A840">
        <v>64597</v>
      </c>
      <c r="B840">
        <v>18.425000000000001</v>
      </c>
      <c r="C840">
        <v>1.087</v>
      </c>
      <c r="D840">
        <v>-3.6150000000000002</v>
      </c>
      <c r="E840">
        <v>1.5009999999999999</v>
      </c>
      <c r="F840">
        <f t="shared" si="13"/>
        <v>0.11091836734693876</v>
      </c>
    </row>
    <row r="841" spans="1:6">
      <c r="A841">
        <v>64598</v>
      </c>
      <c r="B841">
        <v>18.45</v>
      </c>
      <c r="C841">
        <v>0.97</v>
      </c>
      <c r="D841">
        <v>-3.5409999999999999</v>
      </c>
      <c r="E841">
        <v>1.036</v>
      </c>
      <c r="F841">
        <f t="shared" si="13"/>
        <v>9.8979591836734687E-2</v>
      </c>
    </row>
    <row r="842" spans="1:6">
      <c r="A842">
        <v>64599</v>
      </c>
      <c r="B842">
        <v>18.474999999999898</v>
      </c>
      <c r="C842">
        <v>0.98799999999999999</v>
      </c>
      <c r="D842">
        <v>-3.7639999999999998</v>
      </c>
      <c r="E842">
        <v>0.99399999999999999</v>
      </c>
      <c r="F842">
        <f t="shared" si="13"/>
        <v>0.10081632653061223</v>
      </c>
    </row>
    <row r="843" spans="1:6">
      <c r="A843">
        <v>64600</v>
      </c>
      <c r="B843">
        <v>18.5</v>
      </c>
      <c r="C843">
        <v>0.98499999999999999</v>
      </c>
      <c r="D843">
        <v>-3.6669999999999998</v>
      </c>
      <c r="E843">
        <v>1.23</v>
      </c>
      <c r="F843">
        <f t="shared" si="13"/>
        <v>0.10051020408163265</v>
      </c>
    </row>
    <row r="844" spans="1:6">
      <c r="A844">
        <v>64601</v>
      </c>
      <c r="B844">
        <v>18.524999999999899</v>
      </c>
      <c r="C844">
        <v>0.81</v>
      </c>
      <c r="D844">
        <v>-3.9969999999999999</v>
      </c>
      <c r="E844">
        <v>0.498</v>
      </c>
      <c r="F844">
        <f t="shared" si="13"/>
        <v>8.2653061224489802E-2</v>
      </c>
    </row>
    <row r="845" spans="1:6">
      <c r="A845">
        <v>64602</v>
      </c>
      <c r="B845">
        <v>18.55</v>
      </c>
      <c r="C845">
        <v>0.85899999999999999</v>
      </c>
      <c r="D845">
        <v>-3.8580000000000001</v>
      </c>
      <c r="E845">
        <v>1.073</v>
      </c>
      <c r="F845">
        <f t="shared" si="13"/>
        <v>8.7653061224489792E-2</v>
      </c>
    </row>
    <row r="846" spans="1:6">
      <c r="A846">
        <v>64603</v>
      </c>
      <c r="B846">
        <v>18.574999999999999</v>
      </c>
      <c r="C846">
        <v>0.89400000000000002</v>
      </c>
      <c r="D846">
        <v>-4.3419999999999996</v>
      </c>
      <c r="E846">
        <v>0.80100000000000005</v>
      </c>
      <c r="F846">
        <f t="shared" si="13"/>
        <v>9.1224489795918365E-2</v>
      </c>
    </row>
    <row r="847" spans="1:6">
      <c r="A847">
        <v>64604</v>
      </c>
      <c r="B847">
        <v>18.599999999999898</v>
      </c>
      <c r="C847">
        <v>0.86699999999999999</v>
      </c>
      <c r="D847">
        <v>-4.3040000000000003</v>
      </c>
      <c r="E847">
        <v>0.97799999999999998</v>
      </c>
      <c r="F847">
        <f t="shared" si="13"/>
        <v>8.8469387755102033E-2</v>
      </c>
    </row>
    <row r="848" spans="1:6">
      <c r="A848">
        <v>64605</v>
      </c>
      <c r="B848">
        <v>18.625</v>
      </c>
      <c r="C848">
        <v>0.876</v>
      </c>
      <c r="D848">
        <v>-4.6210000000000004</v>
      </c>
      <c r="E848">
        <v>0.81100000000000005</v>
      </c>
      <c r="F848">
        <f t="shared" si="13"/>
        <v>8.9387755102040806E-2</v>
      </c>
    </row>
    <row r="849" spans="1:6">
      <c r="A849">
        <v>64606</v>
      </c>
      <c r="B849">
        <v>18.649999999999899</v>
      </c>
      <c r="C849">
        <v>1.093</v>
      </c>
      <c r="D849">
        <v>-4.7370000000000001</v>
      </c>
      <c r="E849">
        <v>0.98699999999999999</v>
      </c>
      <c r="F849">
        <f t="shared" si="13"/>
        <v>0.11153061224489795</v>
      </c>
    </row>
    <row r="850" spans="1:6">
      <c r="A850">
        <v>64607</v>
      </c>
      <c r="B850">
        <v>18.675000000000001</v>
      </c>
      <c r="C850">
        <v>0.86099999999999999</v>
      </c>
      <c r="D850">
        <v>-4.907</v>
      </c>
      <c r="E850">
        <v>1.49</v>
      </c>
      <c r="F850">
        <f t="shared" si="13"/>
        <v>8.7857142857142856E-2</v>
      </c>
    </row>
    <row r="851" spans="1:6">
      <c r="A851">
        <v>64608</v>
      </c>
      <c r="B851">
        <v>18.7</v>
      </c>
      <c r="C851">
        <v>0.88300000000000001</v>
      </c>
      <c r="D851">
        <v>-4.9960000000000004</v>
      </c>
      <c r="E851">
        <v>1.736</v>
      </c>
      <c r="F851">
        <f t="shared" si="13"/>
        <v>9.0102040816326529E-2</v>
      </c>
    </row>
    <row r="852" spans="1:6">
      <c r="A852">
        <v>64609</v>
      </c>
      <c r="B852">
        <v>18.724999999999898</v>
      </c>
      <c r="C852">
        <v>0.752</v>
      </c>
      <c r="D852">
        <v>-4.8179999999999996</v>
      </c>
      <c r="E852">
        <v>2.0830000000000002</v>
      </c>
      <c r="F852">
        <f t="shared" si="13"/>
        <v>7.6734693877551011E-2</v>
      </c>
    </row>
    <row r="853" spans="1:6">
      <c r="A853">
        <v>64610</v>
      </c>
      <c r="B853">
        <v>18.75</v>
      </c>
      <c r="C853">
        <v>0.61899999999999999</v>
      </c>
      <c r="D853">
        <v>-5.1109999999999998</v>
      </c>
      <c r="E853">
        <v>2.0070000000000001</v>
      </c>
      <c r="F853">
        <f t="shared" si="13"/>
        <v>6.3163265306122443E-2</v>
      </c>
    </row>
    <row r="854" spans="1:6">
      <c r="A854">
        <v>64611</v>
      </c>
      <c r="B854">
        <v>18.774999999999899</v>
      </c>
      <c r="C854">
        <v>0.77600000000000002</v>
      </c>
      <c r="D854">
        <v>-5.141</v>
      </c>
      <c r="E854">
        <v>3.133</v>
      </c>
      <c r="F854">
        <f t="shared" si="13"/>
        <v>7.9183673469387747E-2</v>
      </c>
    </row>
    <row r="855" spans="1:6">
      <c r="A855">
        <v>64612</v>
      </c>
      <c r="B855">
        <v>18.8</v>
      </c>
      <c r="C855">
        <v>0.127</v>
      </c>
      <c r="D855">
        <v>-5.2089999999999996</v>
      </c>
      <c r="E855">
        <v>4.12</v>
      </c>
      <c r="F855">
        <f t="shared" si="13"/>
        <v>1.2959183673469387E-2</v>
      </c>
    </row>
    <row r="856" spans="1:6">
      <c r="A856">
        <v>64613</v>
      </c>
      <c r="B856">
        <v>18.824999999999999</v>
      </c>
      <c r="C856">
        <v>0.59</v>
      </c>
      <c r="D856">
        <v>-4.9119999999999999</v>
      </c>
      <c r="E856">
        <v>3.4689999999999999</v>
      </c>
      <c r="F856">
        <f t="shared" si="13"/>
        <v>6.0204081632653055E-2</v>
      </c>
    </row>
    <row r="857" spans="1:6">
      <c r="A857">
        <v>64614</v>
      </c>
      <c r="B857">
        <v>18.849999999999898</v>
      </c>
      <c r="C857">
        <v>0.6</v>
      </c>
      <c r="D857">
        <v>-4.3869999999999996</v>
      </c>
      <c r="E857">
        <v>5.0650000000000004</v>
      </c>
      <c r="F857">
        <f t="shared" si="13"/>
        <v>6.1224489795918359E-2</v>
      </c>
    </row>
    <row r="858" spans="1:6">
      <c r="A858">
        <v>64615</v>
      </c>
      <c r="B858">
        <v>18.875</v>
      </c>
      <c r="C858">
        <v>0.498</v>
      </c>
      <c r="D858">
        <v>-4.6760000000000002</v>
      </c>
      <c r="E858">
        <v>5.5970000000000004</v>
      </c>
      <c r="F858">
        <f t="shared" si="13"/>
        <v>5.0816326530612244E-2</v>
      </c>
    </row>
    <row r="859" spans="1:6">
      <c r="A859">
        <v>64616</v>
      </c>
      <c r="B859">
        <v>18.899999999999899</v>
      </c>
      <c r="C859">
        <v>0.67700000000000005</v>
      </c>
      <c r="D859">
        <v>-3.5289999999999999</v>
      </c>
      <c r="E859">
        <v>6.2670000000000003</v>
      </c>
      <c r="F859">
        <f t="shared" si="13"/>
        <v>6.908163265306122E-2</v>
      </c>
    </row>
    <row r="860" spans="1:6">
      <c r="A860">
        <v>64617</v>
      </c>
      <c r="B860">
        <v>18.925000000000001</v>
      </c>
      <c r="C860">
        <v>0.70099999999999996</v>
      </c>
      <c r="D860">
        <v>-3.589</v>
      </c>
      <c r="E860">
        <v>7.1139999999999999</v>
      </c>
      <c r="F860">
        <f t="shared" si="13"/>
        <v>7.1530612244897956E-2</v>
      </c>
    </row>
    <row r="861" spans="1:6">
      <c r="A861">
        <v>64618</v>
      </c>
      <c r="B861">
        <v>18.95</v>
      </c>
      <c r="C861">
        <v>0.93899999999999995</v>
      </c>
      <c r="D861">
        <v>-2.2160000000000002</v>
      </c>
      <c r="E861">
        <v>7.1189999999999998</v>
      </c>
      <c r="F861">
        <f t="shared" si="13"/>
        <v>9.5816326530612228E-2</v>
      </c>
    </row>
    <row r="862" spans="1:6">
      <c r="A862">
        <v>64619</v>
      </c>
      <c r="B862">
        <v>18.974999999999898</v>
      </c>
      <c r="C862">
        <v>0.74099999999999999</v>
      </c>
      <c r="D862">
        <v>-3.6579999999999999</v>
      </c>
      <c r="E862">
        <v>7.5549999999999997</v>
      </c>
      <c r="F862">
        <f t="shared" si="13"/>
        <v>7.5612244897959174E-2</v>
      </c>
    </row>
    <row r="863" spans="1:6">
      <c r="A863">
        <v>64620</v>
      </c>
      <c r="B863">
        <v>19</v>
      </c>
      <c r="C863">
        <v>0.90100000000000002</v>
      </c>
      <c r="D863">
        <v>-1.9590000000000001</v>
      </c>
      <c r="E863">
        <v>7.2789999999999999</v>
      </c>
      <c r="F863">
        <f t="shared" si="13"/>
        <v>9.1938775510204074E-2</v>
      </c>
    </row>
    <row r="864" spans="1:6">
      <c r="A864">
        <v>64621</v>
      </c>
      <c r="B864">
        <v>19.024999999999899</v>
      </c>
      <c r="C864">
        <v>0.93</v>
      </c>
      <c r="D864">
        <v>-1.7529999999999999</v>
      </c>
      <c r="E864">
        <v>7.3890000000000002</v>
      </c>
      <c r="F864">
        <f t="shared" si="13"/>
        <v>9.4897959183673469E-2</v>
      </c>
    </row>
    <row r="865" spans="1:6">
      <c r="A865">
        <v>64622</v>
      </c>
      <c r="B865">
        <v>19.05</v>
      </c>
      <c r="C865">
        <v>1.167</v>
      </c>
      <c r="D865">
        <v>-1.3169999999999999</v>
      </c>
      <c r="E865">
        <v>6.4729999999999999</v>
      </c>
      <c r="F865">
        <f t="shared" si="13"/>
        <v>0.11908163265306122</v>
      </c>
    </row>
    <row r="866" spans="1:6">
      <c r="A866">
        <v>64623</v>
      </c>
      <c r="B866">
        <v>19.074999999999999</v>
      </c>
      <c r="C866">
        <v>0.997</v>
      </c>
      <c r="D866">
        <v>-1.25</v>
      </c>
      <c r="E866">
        <v>6.8220000000000001</v>
      </c>
      <c r="F866">
        <f t="shared" si="13"/>
        <v>0.10173469387755102</v>
      </c>
    </row>
    <row r="867" spans="1:6">
      <c r="A867">
        <v>64624</v>
      </c>
      <c r="B867">
        <v>19.099999999999898</v>
      </c>
      <c r="C867">
        <v>0.99299999999999999</v>
      </c>
      <c r="D867">
        <v>-1.6</v>
      </c>
      <c r="E867">
        <v>6.4640000000000004</v>
      </c>
      <c r="F867">
        <f t="shared" si="13"/>
        <v>0.10132653061224489</v>
      </c>
    </row>
    <row r="868" spans="1:6">
      <c r="A868">
        <v>64625</v>
      </c>
      <c r="B868">
        <v>19.125</v>
      </c>
      <c r="C868">
        <v>0.91600000000000004</v>
      </c>
      <c r="D868">
        <v>-0.79900000000000004</v>
      </c>
      <c r="E868">
        <v>6.4640000000000004</v>
      </c>
      <c r="F868">
        <f t="shared" si="13"/>
        <v>9.3469387755102037E-2</v>
      </c>
    </row>
    <row r="869" spans="1:6">
      <c r="A869">
        <v>64626</v>
      </c>
      <c r="B869">
        <v>19.149999999999899</v>
      </c>
      <c r="C869">
        <v>0.96499999999999997</v>
      </c>
      <c r="D869">
        <v>-1.1579999999999999</v>
      </c>
      <c r="E869">
        <v>6.09</v>
      </c>
      <c r="F869">
        <f t="shared" si="13"/>
        <v>9.8469387755102028E-2</v>
      </c>
    </row>
    <row r="870" spans="1:6">
      <c r="A870">
        <v>64627</v>
      </c>
      <c r="B870">
        <v>19.175000000000001</v>
      </c>
      <c r="C870">
        <v>1.135</v>
      </c>
      <c r="D870">
        <v>-0.56599999999999995</v>
      </c>
      <c r="E870">
        <v>6.0419999999999998</v>
      </c>
      <c r="F870">
        <f t="shared" si="13"/>
        <v>0.11581632653061223</v>
      </c>
    </row>
    <row r="871" spans="1:6">
      <c r="A871">
        <v>64628</v>
      </c>
      <c r="B871">
        <v>19.2</v>
      </c>
      <c r="C871">
        <v>0.999</v>
      </c>
      <c r="D871">
        <v>-0.23400000000000001</v>
      </c>
      <c r="E871">
        <v>5.5039999999999996</v>
      </c>
      <c r="F871">
        <f t="shared" si="13"/>
        <v>0.10193877551020407</v>
      </c>
    </row>
    <row r="872" spans="1:6">
      <c r="A872">
        <v>64629</v>
      </c>
      <c r="B872">
        <v>19.224999999999898</v>
      </c>
      <c r="C872">
        <v>0.97099999999999997</v>
      </c>
      <c r="D872">
        <v>-0.52</v>
      </c>
      <c r="E872">
        <v>5.6820000000000004</v>
      </c>
      <c r="F872">
        <f t="shared" si="13"/>
        <v>9.9081632653061219E-2</v>
      </c>
    </row>
    <row r="873" spans="1:6">
      <c r="A873">
        <v>64630</v>
      </c>
      <c r="B873">
        <v>19.25</v>
      </c>
      <c r="C873">
        <v>1.012</v>
      </c>
      <c r="D873">
        <v>2.4E-2</v>
      </c>
      <c r="E873">
        <v>5.1310000000000002</v>
      </c>
      <c r="F873">
        <f t="shared" si="13"/>
        <v>0.10326530612244897</v>
      </c>
    </row>
    <row r="874" spans="1:6">
      <c r="A874">
        <v>64631</v>
      </c>
      <c r="B874">
        <v>19.274999999999899</v>
      </c>
      <c r="C874">
        <v>0.95199999999999996</v>
      </c>
      <c r="D874">
        <v>0.10199999999999999</v>
      </c>
      <c r="E874">
        <v>5.1639999999999997</v>
      </c>
      <c r="F874">
        <f t="shared" si="13"/>
        <v>9.7142857142857128E-2</v>
      </c>
    </row>
    <row r="875" spans="1:6">
      <c r="A875">
        <v>64632</v>
      </c>
      <c r="B875">
        <v>19.3</v>
      </c>
      <c r="C875">
        <v>0.88200000000000001</v>
      </c>
      <c r="D875">
        <v>0.159</v>
      </c>
      <c r="E875">
        <v>4.8680000000000003</v>
      </c>
      <c r="F875">
        <f t="shared" si="13"/>
        <v>0.09</v>
      </c>
    </row>
    <row r="876" spans="1:6">
      <c r="A876">
        <v>64633</v>
      </c>
      <c r="B876">
        <v>19.324999999999999</v>
      </c>
      <c r="C876">
        <v>0.996</v>
      </c>
      <c r="D876">
        <v>0.40699999999999997</v>
      </c>
      <c r="E876">
        <v>5.0350000000000001</v>
      </c>
      <c r="F876">
        <f t="shared" si="13"/>
        <v>0.10163265306122449</v>
      </c>
    </row>
    <row r="877" spans="1:6">
      <c r="A877">
        <v>64634</v>
      </c>
      <c r="B877">
        <v>19.349999999999898</v>
      </c>
      <c r="C877">
        <v>0.94199999999999995</v>
      </c>
      <c r="D877">
        <v>0.54100000000000004</v>
      </c>
      <c r="E877">
        <v>4.7530000000000001</v>
      </c>
      <c r="F877">
        <f t="shared" si="13"/>
        <v>9.6122448979591824E-2</v>
      </c>
    </row>
    <row r="878" spans="1:6">
      <c r="A878">
        <v>64635</v>
      </c>
      <c r="B878">
        <v>19.375</v>
      </c>
      <c r="C878">
        <v>0.93700000000000006</v>
      </c>
      <c r="D878">
        <v>0.64900000000000002</v>
      </c>
      <c r="E878">
        <v>4.992</v>
      </c>
      <c r="F878">
        <f t="shared" si="13"/>
        <v>9.5612244897959178E-2</v>
      </c>
    </row>
    <row r="879" spans="1:6">
      <c r="A879">
        <v>64636</v>
      </c>
      <c r="B879">
        <v>19.399999999999899</v>
      </c>
      <c r="C879">
        <v>0.86899999999999999</v>
      </c>
      <c r="D879">
        <v>0.63100000000000001</v>
      </c>
      <c r="E879">
        <v>4.88</v>
      </c>
      <c r="F879">
        <f t="shared" si="13"/>
        <v>8.8673469387755097E-2</v>
      </c>
    </row>
    <row r="880" spans="1:6">
      <c r="A880">
        <v>64637</v>
      </c>
      <c r="B880">
        <v>19.425000000000001</v>
      </c>
      <c r="C880">
        <v>0.97799999999999998</v>
      </c>
      <c r="D880">
        <v>0.91700000000000004</v>
      </c>
      <c r="E880">
        <v>5.0030000000000001</v>
      </c>
      <c r="F880">
        <f t="shared" si="13"/>
        <v>9.9795918367346928E-2</v>
      </c>
    </row>
    <row r="881" spans="1:6">
      <c r="A881">
        <v>64638</v>
      </c>
      <c r="B881">
        <v>19.45</v>
      </c>
      <c r="C881">
        <v>0.95199999999999996</v>
      </c>
      <c r="D881">
        <v>1.151</v>
      </c>
      <c r="E881">
        <v>5.1520000000000001</v>
      </c>
      <c r="F881">
        <f t="shared" si="13"/>
        <v>9.7142857142857128E-2</v>
      </c>
    </row>
    <row r="882" spans="1:6">
      <c r="A882">
        <v>64639</v>
      </c>
      <c r="B882">
        <v>19.474999999999898</v>
      </c>
      <c r="C882">
        <v>0.96499999999999997</v>
      </c>
      <c r="D882">
        <v>1.353</v>
      </c>
      <c r="E882">
        <v>5.4669999999999996</v>
      </c>
      <c r="F882">
        <f t="shared" si="13"/>
        <v>9.8469387755102028E-2</v>
      </c>
    </row>
    <row r="883" spans="1:6">
      <c r="A883">
        <v>64640</v>
      </c>
      <c r="B883">
        <v>19.5</v>
      </c>
      <c r="C883">
        <v>1.026</v>
      </c>
      <c r="D883">
        <v>1.6990000000000001</v>
      </c>
      <c r="E883">
        <v>5.51</v>
      </c>
      <c r="F883">
        <f t="shared" si="13"/>
        <v>0.1046938775510204</v>
      </c>
    </row>
    <row r="884" spans="1:6">
      <c r="A884">
        <v>64641</v>
      </c>
      <c r="B884">
        <v>19.524999999999899</v>
      </c>
      <c r="C884">
        <v>1.1220000000000001</v>
      </c>
      <c r="D884">
        <v>2.1720000000000002</v>
      </c>
      <c r="E884">
        <v>5.8620000000000001</v>
      </c>
      <c r="F884">
        <f t="shared" si="13"/>
        <v>0.11448979591836735</v>
      </c>
    </row>
    <row r="885" spans="1:6">
      <c r="A885">
        <v>64642</v>
      </c>
      <c r="B885">
        <v>19.55</v>
      </c>
      <c r="C885">
        <v>1.1779999999999999</v>
      </c>
      <c r="D885">
        <v>2.2679999999999998</v>
      </c>
      <c r="E885">
        <v>6.3129999999999997</v>
      </c>
      <c r="F885">
        <f t="shared" si="13"/>
        <v>0.12020408163265305</v>
      </c>
    </row>
    <row r="886" spans="1:6">
      <c r="A886">
        <v>64643</v>
      </c>
      <c r="B886">
        <v>19.574999999999999</v>
      </c>
      <c r="C886">
        <v>1.319</v>
      </c>
      <c r="D886">
        <v>3.2480000000000002</v>
      </c>
      <c r="E886">
        <v>6.3609999999999998</v>
      </c>
      <c r="F886">
        <f t="shared" si="13"/>
        <v>0.13459183673469385</v>
      </c>
    </row>
    <row r="887" spans="1:6">
      <c r="A887">
        <v>64644</v>
      </c>
      <c r="B887">
        <v>19.599999999999898</v>
      </c>
      <c r="C887">
        <v>1.5429999999999999</v>
      </c>
      <c r="D887">
        <v>3.3820000000000001</v>
      </c>
      <c r="E887">
        <v>6.819</v>
      </c>
      <c r="F887">
        <f t="shared" si="13"/>
        <v>0.15744897959183671</v>
      </c>
    </row>
    <row r="888" spans="1:6">
      <c r="A888">
        <v>64645</v>
      </c>
      <c r="B888">
        <v>19.625</v>
      </c>
      <c r="C888">
        <v>1.673</v>
      </c>
      <c r="D888">
        <v>4.2460000000000004</v>
      </c>
      <c r="E888">
        <v>6.7409999999999997</v>
      </c>
      <c r="F888">
        <f t="shared" si="13"/>
        <v>0.17071428571428571</v>
      </c>
    </row>
    <row r="889" spans="1:6">
      <c r="A889">
        <v>64646</v>
      </c>
      <c r="B889">
        <v>19.649999999999899</v>
      </c>
      <c r="C889">
        <v>2.3130000000000002</v>
      </c>
      <c r="D889">
        <v>5.0190000000000001</v>
      </c>
      <c r="E889">
        <v>6.7750000000000004</v>
      </c>
      <c r="F889">
        <f t="shared" si="13"/>
        <v>0.23602040816326531</v>
      </c>
    </row>
    <row r="890" spans="1:6">
      <c r="A890">
        <v>64647</v>
      </c>
      <c r="B890">
        <v>19.675000000000001</v>
      </c>
      <c r="C890">
        <v>1.7230000000000001</v>
      </c>
      <c r="D890">
        <v>6.6779999999999999</v>
      </c>
      <c r="E890">
        <v>5.8650000000000002</v>
      </c>
      <c r="F890">
        <f t="shared" si="13"/>
        <v>0.17581632653061224</v>
      </c>
    </row>
    <row r="891" spans="1:6">
      <c r="A891">
        <v>64648</v>
      </c>
      <c r="B891">
        <v>19.7</v>
      </c>
      <c r="C891">
        <v>1.891</v>
      </c>
      <c r="D891">
        <v>8.3290000000000006</v>
      </c>
      <c r="E891">
        <v>4.766</v>
      </c>
      <c r="F891">
        <f t="shared" si="13"/>
        <v>0.19295918367346937</v>
      </c>
    </row>
    <row r="892" spans="1:6">
      <c r="A892">
        <v>64649</v>
      </c>
      <c r="B892">
        <v>19.724999999999898</v>
      </c>
      <c r="C892">
        <v>1.883</v>
      </c>
      <c r="D892">
        <v>9.1039999999999992</v>
      </c>
      <c r="E892">
        <v>3.7370000000000001</v>
      </c>
      <c r="F892">
        <f t="shared" si="13"/>
        <v>0.19214285714285714</v>
      </c>
    </row>
    <row r="893" spans="1:6">
      <c r="A893">
        <v>64650</v>
      </c>
      <c r="B893">
        <v>19.75</v>
      </c>
      <c r="C893">
        <v>1.877</v>
      </c>
      <c r="D893">
        <v>9.6329999999999991</v>
      </c>
      <c r="E893">
        <v>2.8769999999999998</v>
      </c>
      <c r="F893">
        <f t="shared" si="13"/>
        <v>0.19153061224489795</v>
      </c>
    </row>
    <row r="894" spans="1:6">
      <c r="A894">
        <v>64651</v>
      </c>
      <c r="B894">
        <v>19.774999999999899</v>
      </c>
      <c r="C894">
        <v>1.38</v>
      </c>
      <c r="D894">
        <v>11.327</v>
      </c>
      <c r="E894">
        <v>1.44</v>
      </c>
      <c r="F894">
        <f t="shared" si="13"/>
        <v>0.14081632653061221</v>
      </c>
    </row>
    <row r="895" spans="1:6">
      <c r="A895">
        <v>64652</v>
      </c>
      <c r="B895">
        <v>19.8</v>
      </c>
      <c r="C895">
        <v>1.4530000000000001</v>
      </c>
      <c r="D895">
        <v>9.9860000000000007</v>
      </c>
      <c r="E895">
        <v>-0.182</v>
      </c>
      <c r="F895">
        <f t="shared" si="13"/>
        <v>0.14826530612244898</v>
      </c>
    </row>
    <row r="896" spans="1:6">
      <c r="A896">
        <v>64653</v>
      </c>
      <c r="B896">
        <v>19.824999999999999</v>
      </c>
      <c r="C896">
        <v>2.1059999999999999</v>
      </c>
      <c r="D896">
        <v>9.5090000000000003</v>
      </c>
      <c r="E896">
        <v>-1.2769999999999999</v>
      </c>
      <c r="F896">
        <f t="shared" si="13"/>
        <v>0.21489795918367344</v>
      </c>
    </row>
    <row r="897" spans="1:6">
      <c r="A897">
        <v>64654</v>
      </c>
      <c r="B897">
        <v>19.849999999999898</v>
      </c>
      <c r="C897">
        <v>1.4750000000000001</v>
      </c>
      <c r="D897">
        <v>9.7270000000000003</v>
      </c>
      <c r="E897">
        <v>-3.1480000000000001</v>
      </c>
      <c r="F897">
        <f t="shared" si="13"/>
        <v>0.15051020408163265</v>
      </c>
    </row>
    <row r="898" spans="1:6">
      <c r="A898">
        <v>64655</v>
      </c>
      <c r="B898">
        <v>19.875</v>
      </c>
      <c r="C898">
        <v>1.411</v>
      </c>
      <c r="D898">
        <v>9.9380000000000006</v>
      </c>
      <c r="E898">
        <v>-0.85699999999999998</v>
      </c>
      <c r="F898">
        <f t="shared" si="13"/>
        <v>0.1439795918367347</v>
      </c>
    </row>
    <row r="899" spans="1:6">
      <c r="A899">
        <v>64656</v>
      </c>
      <c r="B899">
        <v>19.899999999999899</v>
      </c>
      <c r="C899">
        <v>0.95799999999999996</v>
      </c>
      <c r="D899">
        <v>8.8230000000000004</v>
      </c>
      <c r="E899">
        <v>-3.9849999999999999</v>
      </c>
      <c r="F899">
        <f t="shared" ref="F899:F962" si="14">C899/9.8</f>
        <v>9.7755102040816319E-2</v>
      </c>
    </row>
    <row r="900" spans="1:6">
      <c r="A900">
        <v>64657</v>
      </c>
      <c r="B900">
        <v>19.925000000000001</v>
      </c>
      <c r="C900">
        <v>1.744</v>
      </c>
      <c r="D900">
        <v>6.13</v>
      </c>
      <c r="E900">
        <v>-8.766</v>
      </c>
      <c r="F900">
        <f t="shared" si="14"/>
        <v>0.17795918367346938</v>
      </c>
    </row>
    <row r="901" spans="1:6">
      <c r="A901">
        <v>64658</v>
      </c>
      <c r="B901">
        <v>19.95</v>
      </c>
      <c r="C901">
        <v>0.189</v>
      </c>
      <c r="D901">
        <v>6.8620000000000001</v>
      </c>
      <c r="E901">
        <v>-7.7080000000000002</v>
      </c>
      <c r="F901">
        <f t="shared" si="14"/>
        <v>1.9285714285714285E-2</v>
      </c>
    </row>
    <row r="902" spans="1:6">
      <c r="A902">
        <v>64659</v>
      </c>
      <c r="B902">
        <v>19.974999999999898</v>
      </c>
      <c r="C902">
        <v>0.93</v>
      </c>
      <c r="D902">
        <v>8.5340000000000007</v>
      </c>
      <c r="E902">
        <v>-9.7940000000000005</v>
      </c>
      <c r="F902">
        <f t="shared" si="14"/>
        <v>9.4897959183673469E-2</v>
      </c>
    </row>
    <row r="903" spans="1:6">
      <c r="A903">
        <v>64660</v>
      </c>
      <c r="B903">
        <v>20</v>
      </c>
      <c r="C903">
        <v>1.601</v>
      </c>
      <c r="D903">
        <v>4.3579999999999997</v>
      </c>
      <c r="E903">
        <v>-12.789</v>
      </c>
      <c r="F903">
        <f t="shared" si="14"/>
        <v>0.1633673469387755</v>
      </c>
    </row>
    <row r="904" spans="1:6">
      <c r="A904">
        <v>64661</v>
      </c>
      <c r="B904">
        <v>20.024999999999899</v>
      </c>
      <c r="C904">
        <v>1.038</v>
      </c>
      <c r="D904">
        <v>3.5840000000000001</v>
      </c>
      <c r="E904">
        <v>-10.095000000000001</v>
      </c>
      <c r="F904">
        <f t="shared" si="14"/>
        <v>0.10591836734693877</v>
      </c>
    </row>
    <row r="905" spans="1:6">
      <c r="A905">
        <v>64662</v>
      </c>
      <c r="B905">
        <v>20.05</v>
      </c>
      <c r="C905">
        <v>1.1279999999999999</v>
      </c>
      <c r="D905">
        <v>2.8460000000000001</v>
      </c>
      <c r="E905">
        <v>-11.198</v>
      </c>
      <c r="F905">
        <f t="shared" si="14"/>
        <v>0.11510204081632651</v>
      </c>
    </row>
    <row r="906" spans="1:6">
      <c r="A906">
        <v>64663</v>
      </c>
      <c r="B906">
        <v>20.074999999999999</v>
      </c>
      <c r="C906">
        <v>0.82299999999999995</v>
      </c>
      <c r="D906">
        <v>2.7770000000000001</v>
      </c>
      <c r="E906">
        <v>-8.1579999999999995</v>
      </c>
      <c r="F906">
        <f t="shared" si="14"/>
        <v>8.3979591836734688E-2</v>
      </c>
    </row>
    <row r="907" spans="1:6">
      <c r="A907">
        <v>64664</v>
      </c>
      <c r="B907">
        <v>20.099999999999898</v>
      </c>
      <c r="C907">
        <v>1.786</v>
      </c>
      <c r="D907">
        <v>4.2460000000000004</v>
      </c>
      <c r="E907">
        <v>-10.032999999999999</v>
      </c>
      <c r="F907">
        <f t="shared" si="14"/>
        <v>0.18224489795918367</v>
      </c>
    </row>
    <row r="908" spans="1:6">
      <c r="A908">
        <v>64665</v>
      </c>
      <c r="B908">
        <v>20.125</v>
      </c>
      <c r="C908">
        <v>1.2490000000000001</v>
      </c>
      <c r="D908">
        <v>-1.3009999999999999</v>
      </c>
      <c r="E908">
        <v>-7.8339999999999996</v>
      </c>
      <c r="F908">
        <f t="shared" si="14"/>
        <v>0.12744897959183674</v>
      </c>
    </row>
    <row r="909" spans="1:6">
      <c r="A909">
        <v>64666</v>
      </c>
      <c r="B909">
        <v>20.149999999999899</v>
      </c>
      <c r="C909">
        <v>1.5649999999999999</v>
      </c>
      <c r="D909">
        <v>-3.6989999999999998</v>
      </c>
      <c r="E909">
        <v>-5.8630000000000004</v>
      </c>
      <c r="F909">
        <f t="shared" si="14"/>
        <v>0.15969387755102038</v>
      </c>
    </row>
    <row r="910" spans="1:6">
      <c r="A910">
        <v>64667</v>
      </c>
      <c r="B910">
        <v>20.175000000000001</v>
      </c>
      <c r="C910">
        <v>1.607</v>
      </c>
      <c r="D910">
        <v>-3.49</v>
      </c>
      <c r="E910">
        <v>-6.6879999999999997</v>
      </c>
      <c r="F910">
        <f t="shared" si="14"/>
        <v>0.16397959183673469</v>
      </c>
    </row>
    <row r="911" spans="1:6">
      <c r="A911">
        <v>64668</v>
      </c>
      <c r="B911">
        <v>20.2</v>
      </c>
      <c r="C911">
        <v>1.669</v>
      </c>
      <c r="D911">
        <v>-5.0860000000000003</v>
      </c>
      <c r="E911">
        <v>-4.6050000000000004</v>
      </c>
      <c r="F911">
        <f t="shared" si="14"/>
        <v>0.17030612244897958</v>
      </c>
    </row>
    <row r="912" spans="1:6">
      <c r="A912">
        <v>64669</v>
      </c>
      <c r="B912">
        <v>20.224999999999898</v>
      </c>
      <c r="C912">
        <v>1.7689999999999999</v>
      </c>
      <c r="D912">
        <v>-4.7060000000000004</v>
      </c>
      <c r="E912">
        <v>-4.0659999999999998</v>
      </c>
      <c r="F912">
        <f t="shared" si="14"/>
        <v>0.18051020408163262</v>
      </c>
    </row>
    <row r="913" spans="1:6">
      <c r="A913">
        <v>64670</v>
      </c>
      <c r="B913">
        <v>20.25</v>
      </c>
      <c r="C913">
        <v>1.7110000000000001</v>
      </c>
      <c r="D913">
        <v>-5.508</v>
      </c>
      <c r="E913">
        <v>-3.105</v>
      </c>
      <c r="F913">
        <f t="shared" si="14"/>
        <v>0.17459183673469386</v>
      </c>
    </row>
    <row r="914" spans="1:6">
      <c r="A914">
        <v>64671</v>
      </c>
      <c r="B914">
        <v>20.274999999999899</v>
      </c>
      <c r="C914">
        <v>2.0089999999999999</v>
      </c>
      <c r="D914">
        <v>-4.9790000000000001</v>
      </c>
      <c r="E914">
        <v>-2.9740000000000002</v>
      </c>
      <c r="F914">
        <f t="shared" si="14"/>
        <v>0.20499999999999999</v>
      </c>
    </row>
    <row r="915" spans="1:6">
      <c r="A915">
        <v>64672</v>
      </c>
      <c r="B915">
        <v>20.3</v>
      </c>
      <c r="C915">
        <v>2.0350000000000001</v>
      </c>
      <c r="D915">
        <v>-4.9870000000000001</v>
      </c>
      <c r="E915">
        <v>-2.3490000000000002</v>
      </c>
      <c r="F915">
        <f t="shared" si="14"/>
        <v>0.20765306122448979</v>
      </c>
    </row>
    <row r="916" spans="1:6">
      <c r="A916">
        <v>64673</v>
      </c>
      <c r="B916">
        <v>20.324999999999999</v>
      </c>
      <c r="C916">
        <v>2.0489999999999999</v>
      </c>
      <c r="D916">
        <v>-4.88</v>
      </c>
      <c r="E916">
        <v>-2.4350000000000001</v>
      </c>
      <c r="F916">
        <f t="shared" si="14"/>
        <v>0.20908163265306121</v>
      </c>
    </row>
    <row r="917" spans="1:6">
      <c r="A917">
        <v>64674</v>
      </c>
      <c r="B917">
        <v>20.349999999999898</v>
      </c>
      <c r="C917">
        <v>2.202</v>
      </c>
      <c r="D917">
        <v>-4.3220000000000001</v>
      </c>
      <c r="E917">
        <v>-2.6379999999999999</v>
      </c>
      <c r="F917">
        <f t="shared" si="14"/>
        <v>0.22469387755102038</v>
      </c>
    </row>
    <row r="918" spans="1:6">
      <c r="A918">
        <v>64675</v>
      </c>
      <c r="B918">
        <v>20.375</v>
      </c>
      <c r="C918">
        <v>2.3519999999999999</v>
      </c>
      <c r="D918">
        <v>-4.0060000000000002</v>
      </c>
      <c r="E918">
        <v>-2.97</v>
      </c>
      <c r="F918">
        <f t="shared" si="14"/>
        <v>0.23999999999999996</v>
      </c>
    </row>
    <row r="919" spans="1:6">
      <c r="A919">
        <v>64676</v>
      </c>
      <c r="B919">
        <v>20.399999999999899</v>
      </c>
      <c r="C919">
        <v>2.3199999999999998</v>
      </c>
      <c r="D919">
        <v>-3.3730000000000002</v>
      </c>
      <c r="E919">
        <v>-3.645</v>
      </c>
      <c r="F919">
        <f t="shared" si="14"/>
        <v>0.236734693877551</v>
      </c>
    </row>
    <row r="920" spans="1:6">
      <c r="A920">
        <v>64677</v>
      </c>
      <c r="B920">
        <v>20.425000000000001</v>
      </c>
      <c r="C920">
        <v>2.4380000000000002</v>
      </c>
      <c r="D920">
        <v>-2.589</v>
      </c>
      <c r="E920">
        <v>-4.1360000000000001</v>
      </c>
      <c r="F920">
        <f t="shared" si="14"/>
        <v>0.24877551020408162</v>
      </c>
    </row>
    <row r="921" spans="1:6">
      <c r="A921">
        <v>64678</v>
      </c>
      <c r="B921">
        <v>20.45</v>
      </c>
      <c r="C921">
        <v>2.3119999999999998</v>
      </c>
      <c r="D921">
        <v>-2.14</v>
      </c>
      <c r="E921">
        <v>-4.7089999999999996</v>
      </c>
      <c r="F921">
        <f t="shared" si="14"/>
        <v>0.23591836734693875</v>
      </c>
    </row>
    <row r="922" spans="1:6">
      <c r="A922">
        <v>64679</v>
      </c>
      <c r="B922">
        <v>20.474999999999898</v>
      </c>
      <c r="C922">
        <v>2.4660000000000002</v>
      </c>
      <c r="D922">
        <v>-1.7589999999999999</v>
      </c>
      <c r="E922">
        <v>-5.4809999999999999</v>
      </c>
      <c r="F922">
        <f t="shared" si="14"/>
        <v>0.25163265306122451</v>
      </c>
    </row>
    <row r="923" spans="1:6">
      <c r="A923">
        <v>64680</v>
      </c>
      <c r="B923">
        <v>20.5</v>
      </c>
      <c r="C923">
        <v>2.4849999999999999</v>
      </c>
      <c r="D923">
        <v>-1.3</v>
      </c>
      <c r="E923">
        <v>-6.5759999999999996</v>
      </c>
      <c r="F923">
        <f t="shared" si="14"/>
        <v>0.25357142857142856</v>
      </c>
    </row>
    <row r="924" spans="1:6">
      <c r="A924">
        <v>64681</v>
      </c>
      <c r="B924">
        <v>20.524999999999899</v>
      </c>
      <c r="C924">
        <v>2.2269999999999999</v>
      </c>
      <c r="D924">
        <v>-0.63</v>
      </c>
      <c r="E924">
        <v>-7.0460000000000003</v>
      </c>
      <c r="F924">
        <f t="shared" si="14"/>
        <v>0.22724489795918365</v>
      </c>
    </row>
    <row r="925" spans="1:6">
      <c r="A925">
        <v>64682</v>
      </c>
      <c r="B925">
        <v>20.550999999999899</v>
      </c>
      <c r="C925">
        <v>2.0059999999999998</v>
      </c>
      <c r="D925">
        <v>-0.79100000000000004</v>
      </c>
      <c r="E925">
        <v>-8.2780000000000005</v>
      </c>
      <c r="F925">
        <f t="shared" si="14"/>
        <v>0.20469387755102036</v>
      </c>
    </row>
    <row r="926" spans="1:6">
      <c r="A926">
        <v>64683</v>
      </c>
      <c r="B926">
        <v>20.574999999999999</v>
      </c>
      <c r="C926">
        <v>1.919</v>
      </c>
      <c r="D926">
        <v>0.30599999999999999</v>
      </c>
      <c r="E926">
        <v>-9.3290000000000006</v>
      </c>
      <c r="F926">
        <f t="shared" si="14"/>
        <v>0.19581632653061223</v>
      </c>
    </row>
    <row r="927" spans="1:6">
      <c r="A927">
        <v>64684</v>
      </c>
      <c r="B927">
        <v>20.599999999999898</v>
      </c>
      <c r="C927">
        <v>1.333</v>
      </c>
      <c r="D927">
        <v>-0.51300000000000001</v>
      </c>
      <c r="E927">
        <v>-10.512</v>
      </c>
      <c r="F927">
        <f t="shared" si="14"/>
        <v>0.1360204081632653</v>
      </c>
    </row>
    <row r="928" spans="1:6">
      <c r="A928">
        <v>64685</v>
      </c>
      <c r="B928">
        <v>20.625</v>
      </c>
      <c r="C928">
        <v>0.96199999999999997</v>
      </c>
      <c r="D928">
        <v>-5.8479999999999999</v>
      </c>
      <c r="E928">
        <v>-11.529</v>
      </c>
      <c r="F928">
        <f t="shared" si="14"/>
        <v>9.8163265306122433E-2</v>
      </c>
    </row>
    <row r="929" spans="1:6">
      <c r="A929">
        <v>64686</v>
      </c>
      <c r="B929">
        <v>20.649999999999899</v>
      </c>
      <c r="C929">
        <v>1.446</v>
      </c>
      <c r="D929">
        <v>-3.8959999999999999</v>
      </c>
      <c r="E929">
        <v>-13.615</v>
      </c>
      <c r="F929">
        <f t="shared" si="14"/>
        <v>0.14755102040816326</v>
      </c>
    </row>
    <row r="930" spans="1:6">
      <c r="A930">
        <v>64687</v>
      </c>
      <c r="B930">
        <v>20.675000000000001</v>
      </c>
      <c r="C930">
        <v>1.978</v>
      </c>
      <c r="D930">
        <v>-2.2810000000000001</v>
      </c>
      <c r="E930">
        <v>-15.688000000000001</v>
      </c>
      <c r="F930">
        <f t="shared" si="14"/>
        <v>0.20183673469387753</v>
      </c>
    </row>
    <row r="931" spans="1:6">
      <c r="A931">
        <v>64688</v>
      </c>
      <c r="B931">
        <v>20.7</v>
      </c>
      <c r="C931">
        <v>1.579</v>
      </c>
      <c r="D931">
        <v>-4.1740000000000004</v>
      </c>
      <c r="E931">
        <v>-14.303000000000001</v>
      </c>
      <c r="F931">
        <f t="shared" si="14"/>
        <v>0.16112244897959183</v>
      </c>
    </row>
    <row r="932" spans="1:6">
      <c r="A932">
        <v>64689</v>
      </c>
      <c r="B932">
        <v>20.724999999999898</v>
      </c>
      <c r="C932">
        <v>1.984</v>
      </c>
      <c r="D932">
        <v>-7.4189999999999996</v>
      </c>
      <c r="E932">
        <v>-15.618</v>
      </c>
      <c r="F932">
        <f t="shared" si="14"/>
        <v>0.20244897959183672</v>
      </c>
    </row>
    <row r="933" spans="1:6">
      <c r="A933">
        <v>64690</v>
      </c>
      <c r="B933">
        <v>20.75</v>
      </c>
      <c r="C933">
        <v>1.028</v>
      </c>
      <c r="D933">
        <v>-3.238</v>
      </c>
      <c r="E933">
        <v>-16.972000000000001</v>
      </c>
      <c r="F933">
        <f t="shared" si="14"/>
        <v>0.10489795918367346</v>
      </c>
    </row>
    <row r="934" spans="1:6">
      <c r="A934">
        <v>64691</v>
      </c>
      <c r="B934">
        <v>20.774999999999899</v>
      </c>
      <c r="C934">
        <v>0.42399999999999999</v>
      </c>
      <c r="D934">
        <v>-10.528</v>
      </c>
      <c r="E934">
        <v>-13.826000000000001</v>
      </c>
      <c r="F934">
        <f t="shared" si="14"/>
        <v>4.3265306122448978E-2</v>
      </c>
    </row>
    <row r="935" spans="1:6">
      <c r="A935">
        <v>64692</v>
      </c>
      <c r="B935">
        <v>20.8</v>
      </c>
      <c r="C935">
        <v>1.6639999999999999</v>
      </c>
      <c r="D935">
        <v>-5.9619999999999997</v>
      </c>
      <c r="E935">
        <v>-18.373999999999999</v>
      </c>
      <c r="F935">
        <f t="shared" si="14"/>
        <v>0.16979591836734692</v>
      </c>
    </row>
    <row r="936" spans="1:6">
      <c r="A936">
        <v>64693</v>
      </c>
      <c r="B936">
        <v>20.824999999999999</v>
      </c>
      <c r="C936">
        <v>1.7270000000000001</v>
      </c>
      <c r="D936">
        <v>-7.2759999999999998</v>
      </c>
      <c r="E936">
        <v>-16.981000000000002</v>
      </c>
      <c r="F936">
        <f t="shared" si="14"/>
        <v>0.17622448979591837</v>
      </c>
    </row>
    <row r="937" spans="1:6">
      <c r="A937">
        <v>64694</v>
      </c>
      <c r="B937">
        <v>20.849999999999898</v>
      </c>
      <c r="C937">
        <v>2.2480000000000002</v>
      </c>
      <c r="D937">
        <v>-6.593</v>
      </c>
      <c r="E937">
        <v>-15.226000000000001</v>
      </c>
      <c r="F937">
        <f t="shared" si="14"/>
        <v>0.22938775510204082</v>
      </c>
    </row>
    <row r="938" spans="1:6">
      <c r="A938">
        <v>64695</v>
      </c>
      <c r="B938">
        <v>20.875</v>
      </c>
      <c r="C938">
        <v>2.3149999999999999</v>
      </c>
      <c r="D938">
        <v>-3.7490000000000001</v>
      </c>
      <c r="E938">
        <v>-14.519</v>
      </c>
      <c r="F938">
        <f t="shared" si="14"/>
        <v>0.23622448979591834</v>
      </c>
    </row>
    <row r="939" spans="1:6">
      <c r="A939">
        <v>64696</v>
      </c>
      <c r="B939">
        <v>20.899999999999899</v>
      </c>
      <c r="C939">
        <v>2.5750000000000002</v>
      </c>
      <c r="D939">
        <v>-3.7549999999999999</v>
      </c>
      <c r="E939">
        <v>-13.199</v>
      </c>
      <c r="F939">
        <f t="shared" si="14"/>
        <v>0.26275510204081631</v>
      </c>
    </row>
    <row r="940" spans="1:6">
      <c r="A940">
        <v>64697</v>
      </c>
      <c r="B940">
        <v>20.925000000000001</v>
      </c>
      <c r="C940">
        <v>3.992</v>
      </c>
      <c r="D940">
        <v>-1.8029999999999999</v>
      </c>
      <c r="E940">
        <v>-15.632999999999999</v>
      </c>
      <c r="F940">
        <f t="shared" si="14"/>
        <v>0.40734693877551015</v>
      </c>
    </row>
    <row r="941" spans="1:6">
      <c r="A941">
        <v>64698</v>
      </c>
      <c r="B941">
        <v>20.95</v>
      </c>
      <c r="C941">
        <v>2.613</v>
      </c>
      <c r="D941">
        <v>-4.5599999999999996</v>
      </c>
      <c r="E941">
        <v>-14.493</v>
      </c>
      <c r="F941">
        <f t="shared" si="14"/>
        <v>0.26663265306122447</v>
      </c>
    </row>
    <row r="942" spans="1:6">
      <c r="A942">
        <v>64699</v>
      </c>
      <c r="B942">
        <v>20.974999999999898</v>
      </c>
      <c r="C942">
        <v>2.8820000000000001</v>
      </c>
      <c r="D942">
        <v>-4.3209999999999997</v>
      </c>
      <c r="E942">
        <v>-12.827999999999999</v>
      </c>
      <c r="F942">
        <f t="shared" si="14"/>
        <v>0.2940816326530612</v>
      </c>
    </row>
    <row r="943" spans="1:6">
      <c r="A943">
        <v>64700</v>
      </c>
      <c r="B943">
        <v>21</v>
      </c>
      <c r="C943">
        <v>2.5</v>
      </c>
      <c r="D943">
        <v>-7.3639999999999999</v>
      </c>
      <c r="E943">
        <v>-11.951000000000001</v>
      </c>
      <c r="F943">
        <f t="shared" si="14"/>
        <v>0.25510204081632654</v>
      </c>
    </row>
    <row r="944" spans="1:6">
      <c r="A944">
        <v>64701</v>
      </c>
      <c r="B944">
        <v>21.024999999999899</v>
      </c>
      <c r="C944">
        <v>3.0640000000000001</v>
      </c>
      <c r="D944">
        <v>-2.448</v>
      </c>
      <c r="E944">
        <v>-14.801</v>
      </c>
      <c r="F944">
        <f t="shared" si="14"/>
        <v>0.31265306122448977</v>
      </c>
    </row>
    <row r="945" spans="1:6">
      <c r="A945">
        <v>64702</v>
      </c>
      <c r="B945">
        <v>21.05</v>
      </c>
      <c r="C945">
        <v>3.3359999999999999</v>
      </c>
      <c r="D945">
        <v>-6.4509999999999996</v>
      </c>
      <c r="E945">
        <v>-12.614000000000001</v>
      </c>
      <c r="F945">
        <f t="shared" si="14"/>
        <v>0.3404081632653061</v>
      </c>
    </row>
    <row r="946" spans="1:6">
      <c r="A946">
        <v>64703</v>
      </c>
      <c r="B946">
        <v>21.074999999999999</v>
      </c>
      <c r="C946">
        <v>2.1419999999999999</v>
      </c>
      <c r="D946">
        <v>-5.5069999999999997</v>
      </c>
      <c r="E946">
        <v>-10.73</v>
      </c>
      <c r="F946">
        <f t="shared" si="14"/>
        <v>0.21857142857142856</v>
      </c>
    </row>
    <row r="947" spans="1:6">
      <c r="A947">
        <v>64704</v>
      </c>
      <c r="B947">
        <v>21.099999999999898</v>
      </c>
      <c r="C947">
        <v>3.7309999999999999</v>
      </c>
      <c r="D947">
        <v>-1.252</v>
      </c>
      <c r="E947">
        <v>-16.795000000000002</v>
      </c>
      <c r="F947">
        <f t="shared" si="14"/>
        <v>0.38071428571428567</v>
      </c>
    </row>
    <row r="948" spans="1:6">
      <c r="A948">
        <v>64705</v>
      </c>
      <c r="B948">
        <v>21.125</v>
      </c>
      <c r="C948">
        <v>2.5219999999999998</v>
      </c>
      <c r="D948">
        <v>-6.1760000000000002</v>
      </c>
      <c r="E948">
        <v>-15.803000000000001</v>
      </c>
      <c r="F948">
        <f t="shared" si="14"/>
        <v>0.25734693877551018</v>
      </c>
    </row>
    <row r="949" spans="1:6">
      <c r="A949">
        <v>64706</v>
      </c>
      <c r="B949">
        <v>21.149999999999899</v>
      </c>
      <c r="C949">
        <v>3.9079999999999999</v>
      </c>
      <c r="D949">
        <v>-4.04</v>
      </c>
      <c r="E949">
        <v>-16.471</v>
      </c>
      <c r="F949">
        <f t="shared" si="14"/>
        <v>0.39877551020408158</v>
      </c>
    </row>
    <row r="950" spans="1:6">
      <c r="A950">
        <v>64707</v>
      </c>
      <c r="B950">
        <v>21.175000000000001</v>
      </c>
      <c r="C950">
        <v>2.7229999999999999</v>
      </c>
      <c r="D950">
        <v>1.6639999999999999</v>
      </c>
      <c r="E950">
        <v>-18.670000000000002</v>
      </c>
      <c r="F950">
        <f t="shared" si="14"/>
        <v>0.2778571428571428</v>
      </c>
    </row>
    <row r="951" spans="1:6">
      <c r="A951">
        <v>64708</v>
      </c>
      <c r="B951">
        <v>21.2</v>
      </c>
      <c r="C951">
        <v>2.4260000000000002</v>
      </c>
      <c r="D951">
        <v>-7.2050000000000001</v>
      </c>
      <c r="E951">
        <v>-16.684000000000001</v>
      </c>
      <c r="F951">
        <f t="shared" si="14"/>
        <v>0.24755102040816326</v>
      </c>
    </row>
    <row r="952" spans="1:6">
      <c r="A952">
        <v>64709</v>
      </c>
      <c r="B952">
        <v>21.224999999999898</v>
      </c>
      <c r="C952">
        <v>4.1470000000000002</v>
      </c>
      <c r="D952">
        <v>-0.51500000000000001</v>
      </c>
      <c r="E952">
        <v>-20.812999999999999</v>
      </c>
      <c r="F952">
        <f t="shared" si="14"/>
        <v>0.42316326530612242</v>
      </c>
    </row>
    <row r="953" spans="1:6">
      <c r="A953">
        <v>64710</v>
      </c>
      <c r="B953">
        <v>21.25</v>
      </c>
      <c r="C953">
        <v>3.1960000000000002</v>
      </c>
      <c r="D953">
        <v>-3</v>
      </c>
      <c r="E953">
        <v>-18.420000000000002</v>
      </c>
      <c r="F953">
        <f t="shared" si="14"/>
        <v>0.32612244897959181</v>
      </c>
    </row>
    <row r="954" spans="1:6">
      <c r="A954">
        <v>64711</v>
      </c>
      <c r="B954">
        <v>21.274999999999899</v>
      </c>
      <c r="C954">
        <v>3.5779999999999998</v>
      </c>
      <c r="D954">
        <v>-6.15</v>
      </c>
      <c r="E954">
        <v>-17.748999999999999</v>
      </c>
      <c r="F954">
        <f t="shared" si="14"/>
        <v>0.36510204081632647</v>
      </c>
    </row>
    <row r="955" spans="1:6">
      <c r="A955">
        <v>64712</v>
      </c>
      <c r="B955">
        <v>21.3</v>
      </c>
      <c r="C955">
        <v>4.1859999999999999</v>
      </c>
      <c r="D955">
        <v>1.306</v>
      </c>
      <c r="E955">
        <v>-19.931999999999999</v>
      </c>
      <c r="F955">
        <f t="shared" si="14"/>
        <v>0.4271428571428571</v>
      </c>
    </row>
    <row r="956" spans="1:6">
      <c r="A956">
        <v>64713</v>
      </c>
      <c r="B956">
        <v>21.324999999999999</v>
      </c>
      <c r="C956">
        <v>5.2450000000000001</v>
      </c>
      <c r="D956">
        <v>-7.15</v>
      </c>
      <c r="E956">
        <v>-19.777000000000001</v>
      </c>
      <c r="F956">
        <f t="shared" si="14"/>
        <v>0.53520408163265298</v>
      </c>
    </row>
    <row r="957" spans="1:6">
      <c r="A957">
        <v>64714</v>
      </c>
      <c r="B957">
        <v>21.349999999999898</v>
      </c>
      <c r="C957">
        <v>5.6970000000000001</v>
      </c>
      <c r="D957">
        <v>-6.5919999999999996</v>
      </c>
      <c r="E957">
        <v>-21.385000000000002</v>
      </c>
      <c r="F957">
        <f t="shared" si="14"/>
        <v>0.58132653061224482</v>
      </c>
    </row>
    <row r="958" spans="1:6">
      <c r="A958">
        <v>64715</v>
      </c>
      <c r="B958">
        <v>21.375</v>
      </c>
      <c r="C958">
        <v>4.8449999999999998</v>
      </c>
      <c r="D958">
        <v>2.1829999999999998</v>
      </c>
      <c r="E958">
        <v>-19.876000000000001</v>
      </c>
      <c r="F958">
        <f t="shared" si="14"/>
        <v>0.49438775510204075</v>
      </c>
    </row>
    <row r="959" spans="1:6">
      <c r="A959">
        <v>64716</v>
      </c>
      <c r="B959">
        <v>21.399999999999899</v>
      </c>
      <c r="C959">
        <v>4.5039999999999996</v>
      </c>
      <c r="D959">
        <v>-0.25900000000000001</v>
      </c>
      <c r="E959">
        <v>-19.794</v>
      </c>
      <c r="F959">
        <f t="shared" si="14"/>
        <v>0.45959183673469378</v>
      </c>
    </row>
    <row r="960" spans="1:6">
      <c r="A960">
        <v>64717</v>
      </c>
      <c r="B960">
        <v>21.425000000000001</v>
      </c>
      <c r="C960">
        <v>3.5680000000000001</v>
      </c>
      <c r="D960">
        <v>1.68</v>
      </c>
      <c r="E960">
        <v>-19.925000000000001</v>
      </c>
      <c r="F960">
        <f t="shared" si="14"/>
        <v>0.3640816326530612</v>
      </c>
    </row>
    <row r="961" spans="1:6">
      <c r="A961">
        <v>64718</v>
      </c>
      <c r="B961">
        <v>21.45</v>
      </c>
      <c r="C961">
        <v>4.6399999999999997</v>
      </c>
      <c r="D961">
        <v>9.3379999999999992</v>
      </c>
      <c r="E961">
        <v>-22.300999999999998</v>
      </c>
      <c r="F961">
        <f t="shared" si="14"/>
        <v>0.473469387755102</v>
      </c>
    </row>
    <row r="962" spans="1:6">
      <c r="A962">
        <v>64719</v>
      </c>
      <c r="B962">
        <v>21.474999999999898</v>
      </c>
      <c r="C962">
        <v>3.2949999999999999</v>
      </c>
      <c r="D962">
        <v>8.5510000000000002</v>
      </c>
      <c r="E962">
        <v>-22.629000000000001</v>
      </c>
      <c r="F962">
        <f t="shared" si="14"/>
        <v>0.33622448979591835</v>
      </c>
    </row>
    <row r="963" spans="1:6">
      <c r="A963">
        <v>64720</v>
      </c>
      <c r="B963">
        <v>21.5</v>
      </c>
      <c r="C963">
        <v>2.8119999999999998</v>
      </c>
      <c r="D963">
        <v>11.365</v>
      </c>
      <c r="E963">
        <v>-17.850000000000001</v>
      </c>
      <c r="F963">
        <f t="shared" ref="F963:F1026" si="15">C963/9.8</f>
        <v>0.28693877551020402</v>
      </c>
    </row>
    <row r="964" spans="1:6">
      <c r="A964">
        <v>64721</v>
      </c>
      <c r="B964">
        <v>21.524999999999899</v>
      </c>
      <c r="C964">
        <v>2.121</v>
      </c>
      <c r="D964">
        <v>5.3109999999999999</v>
      </c>
      <c r="E964">
        <v>-19.882000000000001</v>
      </c>
      <c r="F964">
        <f t="shared" si="15"/>
        <v>0.21642857142857141</v>
      </c>
    </row>
    <row r="965" spans="1:6">
      <c r="A965">
        <v>64722</v>
      </c>
      <c r="B965">
        <v>21.55</v>
      </c>
      <c r="C965">
        <v>3.3490000000000002</v>
      </c>
      <c r="D965">
        <v>5.8920000000000003</v>
      </c>
      <c r="E965">
        <v>-15.757999999999999</v>
      </c>
      <c r="F965">
        <f t="shared" si="15"/>
        <v>0.34173469387755101</v>
      </c>
    </row>
    <row r="966" spans="1:6">
      <c r="A966">
        <v>64723</v>
      </c>
      <c r="B966">
        <v>21.574999999999999</v>
      </c>
      <c r="C966">
        <v>1.276</v>
      </c>
      <c r="D966">
        <v>7.202</v>
      </c>
      <c r="E966">
        <v>-15.038</v>
      </c>
      <c r="F966">
        <f t="shared" si="15"/>
        <v>0.13020408163265304</v>
      </c>
    </row>
    <row r="967" spans="1:6">
      <c r="A967">
        <v>64724</v>
      </c>
      <c r="B967">
        <v>21.6009999999999</v>
      </c>
      <c r="C967">
        <v>2.8490000000000002</v>
      </c>
      <c r="D967">
        <v>11.881</v>
      </c>
      <c r="E967">
        <v>-16.084</v>
      </c>
      <c r="F967">
        <f t="shared" si="15"/>
        <v>0.2907142857142857</v>
      </c>
    </row>
    <row r="968" spans="1:6">
      <c r="A968">
        <v>64725</v>
      </c>
      <c r="B968">
        <v>21.625</v>
      </c>
      <c r="C968">
        <v>1.663</v>
      </c>
      <c r="D968">
        <v>4.9480000000000004</v>
      </c>
      <c r="E968">
        <v>-10.891</v>
      </c>
      <c r="F968">
        <f t="shared" si="15"/>
        <v>0.16969387755102039</v>
      </c>
    </row>
    <row r="969" spans="1:6">
      <c r="A969">
        <v>64726</v>
      </c>
      <c r="B969">
        <v>21.649999999999899</v>
      </c>
      <c r="C969">
        <v>4.6100000000000003</v>
      </c>
      <c r="D969">
        <v>8.5310000000000006</v>
      </c>
      <c r="E969">
        <v>-13.125999999999999</v>
      </c>
      <c r="F969">
        <f t="shared" si="15"/>
        <v>0.4704081632653061</v>
      </c>
    </row>
    <row r="970" spans="1:6">
      <c r="A970">
        <v>64727</v>
      </c>
      <c r="B970">
        <v>21.675000000000001</v>
      </c>
      <c r="C970">
        <v>4.3979999999999997</v>
      </c>
      <c r="D970">
        <v>5.7569999999999997</v>
      </c>
      <c r="E970">
        <v>-12.772</v>
      </c>
      <c r="F970">
        <f t="shared" si="15"/>
        <v>0.44877551020408157</v>
      </c>
    </row>
    <row r="971" spans="1:6">
      <c r="A971">
        <v>64728</v>
      </c>
      <c r="B971">
        <v>21.7</v>
      </c>
      <c r="C971">
        <v>4.5789999999999997</v>
      </c>
      <c r="D971">
        <v>5.7290000000000001</v>
      </c>
      <c r="E971">
        <v>-10.118</v>
      </c>
      <c r="F971">
        <f t="shared" si="15"/>
        <v>0.46724489795918361</v>
      </c>
    </row>
    <row r="972" spans="1:6">
      <c r="A972">
        <v>64729</v>
      </c>
      <c r="B972">
        <v>21.724999999999898</v>
      </c>
      <c r="C972">
        <v>4.633</v>
      </c>
      <c r="D972">
        <v>0.48699999999999999</v>
      </c>
      <c r="E972">
        <v>-11.522</v>
      </c>
      <c r="F972">
        <f t="shared" si="15"/>
        <v>0.47275510204081628</v>
      </c>
    </row>
    <row r="973" spans="1:6">
      <c r="A973">
        <v>64730</v>
      </c>
      <c r="B973">
        <v>21.75</v>
      </c>
      <c r="C973">
        <v>3.6709999999999998</v>
      </c>
      <c r="D973">
        <v>11.888</v>
      </c>
      <c r="E973">
        <v>-12.013</v>
      </c>
      <c r="F973">
        <f t="shared" si="15"/>
        <v>0.37459183673469382</v>
      </c>
    </row>
    <row r="974" spans="1:6">
      <c r="A974">
        <v>64731</v>
      </c>
      <c r="B974">
        <v>21.774999999999899</v>
      </c>
      <c r="C974">
        <v>3.0529999999999999</v>
      </c>
      <c r="D974">
        <v>8.9269999999999996</v>
      </c>
      <c r="E974">
        <v>-11.272</v>
      </c>
      <c r="F974">
        <f t="shared" si="15"/>
        <v>0.31153061224489792</v>
      </c>
    </row>
    <row r="975" spans="1:6">
      <c r="A975">
        <v>64732</v>
      </c>
      <c r="B975">
        <v>21.8</v>
      </c>
      <c r="C975">
        <v>3.1349999999999998</v>
      </c>
      <c r="D975">
        <v>11.564</v>
      </c>
      <c r="E975">
        <v>-8.9450000000000003</v>
      </c>
      <c r="F975">
        <f t="shared" si="15"/>
        <v>0.31989795918367342</v>
      </c>
    </row>
    <row r="976" spans="1:6">
      <c r="A976">
        <v>64733</v>
      </c>
      <c r="B976">
        <v>21.824999999999999</v>
      </c>
      <c r="C976">
        <v>4.3540000000000001</v>
      </c>
      <c r="D976">
        <v>9.9770000000000003</v>
      </c>
      <c r="E976">
        <v>-11.284000000000001</v>
      </c>
      <c r="F976">
        <f t="shared" si="15"/>
        <v>0.44428571428571428</v>
      </c>
    </row>
    <row r="977" spans="1:6">
      <c r="A977">
        <v>64734</v>
      </c>
      <c r="B977">
        <v>21.849999999999898</v>
      </c>
      <c r="C977">
        <v>2.7</v>
      </c>
      <c r="D977">
        <v>8.1709999999999994</v>
      </c>
      <c r="E977">
        <v>-6.6050000000000004</v>
      </c>
      <c r="F977">
        <f t="shared" si="15"/>
        <v>0.27551020408163263</v>
      </c>
    </row>
    <row r="978" spans="1:6">
      <c r="A978">
        <v>64735</v>
      </c>
      <c r="B978">
        <v>21.875</v>
      </c>
      <c r="C978">
        <v>4.109</v>
      </c>
      <c r="D978">
        <v>12.031000000000001</v>
      </c>
      <c r="E978">
        <v>-2.8359999999999999</v>
      </c>
      <c r="F978">
        <f t="shared" si="15"/>
        <v>0.41928571428571426</v>
      </c>
    </row>
    <row r="979" spans="1:6">
      <c r="A979">
        <v>64736</v>
      </c>
      <c r="B979">
        <v>21.899999999999899</v>
      </c>
      <c r="C979">
        <v>2.2829999999999999</v>
      </c>
      <c r="D979">
        <v>12.013</v>
      </c>
      <c r="E979">
        <v>-6.7880000000000003</v>
      </c>
      <c r="F979">
        <f t="shared" si="15"/>
        <v>0.23295918367346935</v>
      </c>
    </row>
    <row r="980" spans="1:6">
      <c r="A980">
        <v>64737</v>
      </c>
      <c r="B980">
        <v>21.925000000000001</v>
      </c>
      <c r="C980">
        <v>3.8730000000000002</v>
      </c>
      <c r="D980">
        <v>13.772</v>
      </c>
      <c r="E980">
        <v>-3.78</v>
      </c>
      <c r="F980">
        <f t="shared" si="15"/>
        <v>0.39520408163265308</v>
      </c>
    </row>
    <row r="981" spans="1:6">
      <c r="A981">
        <v>64738</v>
      </c>
      <c r="B981">
        <v>21.95</v>
      </c>
      <c r="C981">
        <v>1.4910000000000001</v>
      </c>
      <c r="D981">
        <v>13.259</v>
      </c>
      <c r="E981">
        <v>-1.0820000000000001</v>
      </c>
      <c r="F981">
        <f t="shared" si="15"/>
        <v>0.15214285714285714</v>
      </c>
    </row>
    <row r="982" spans="1:6">
      <c r="A982">
        <v>64739</v>
      </c>
      <c r="B982">
        <v>21.974999999999898</v>
      </c>
      <c r="C982">
        <v>4.67</v>
      </c>
      <c r="D982">
        <v>16.190999999999999</v>
      </c>
      <c r="E982">
        <v>-1.248</v>
      </c>
      <c r="F982">
        <f t="shared" si="15"/>
        <v>0.4765306122448979</v>
      </c>
    </row>
    <row r="983" spans="1:6">
      <c r="A983">
        <v>64740</v>
      </c>
      <c r="B983">
        <v>22</v>
      </c>
      <c r="C983">
        <v>1.4339999999999999</v>
      </c>
      <c r="D983">
        <v>17.934000000000001</v>
      </c>
      <c r="E983">
        <v>-2.3420000000000001</v>
      </c>
      <c r="F983">
        <f t="shared" si="15"/>
        <v>0.14632653061224488</v>
      </c>
    </row>
    <row r="984" spans="1:6">
      <c r="A984">
        <v>64741</v>
      </c>
      <c r="B984">
        <v>22.024999999999899</v>
      </c>
      <c r="C984">
        <v>2.74</v>
      </c>
      <c r="D984">
        <v>16.515999999999998</v>
      </c>
      <c r="E984">
        <v>-2.7170000000000001</v>
      </c>
      <c r="F984">
        <f t="shared" si="15"/>
        <v>0.2795918367346939</v>
      </c>
    </row>
    <row r="985" spans="1:6">
      <c r="A985">
        <v>64742</v>
      </c>
      <c r="B985">
        <v>22.05</v>
      </c>
      <c r="C985">
        <v>2.97</v>
      </c>
      <c r="D985">
        <v>14.606999999999999</v>
      </c>
      <c r="E985">
        <v>-3.4460000000000002</v>
      </c>
      <c r="F985">
        <f t="shared" si="15"/>
        <v>0.30306122448979594</v>
      </c>
    </row>
    <row r="986" spans="1:6">
      <c r="A986">
        <v>64743</v>
      </c>
      <c r="B986">
        <v>22.074999999999999</v>
      </c>
      <c r="C986">
        <v>0.154</v>
      </c>
      <c r="D986">
        <v>12.473000000000001</v>
      </c>
      <c r="E986">
        <v>2.3919999999999999</v>
      </c>
      <c r="F986">
        <f t="shared" si="15"/>
        <v>1.5714285714285712E-2</v>
      </c>
    </row>
    <row r="987" spans="1:6">
      <c r="A987">
        <v>64744</v>
      </c>
      <c r="B987">
        <v>22.099999999999898</v>
      </c>
      <c r="C987">
        <v>0.64400000000000002</v>
      </c>
      <c r="D987">
        <v>10.294</v>
      </c>
      <c r="E987">
        <v>2.9569999999999999</v>
      </c>
      <c r="F987">
        <f t="shared" si="15"/>
        <v>6.5714285714285711E-2</v>
      </c>
    </row>
    <row r="988" spans="1:6">
      <c r="A988">
        <v>64745</v>
      </c>
      <c r="B988">
        <v>22.125</v>
      </c>
      <c r="C988">
        <v>1.923</v>
      </c>
      <c r="D988">
        <v>9.7520000000000007</v>
      </c>
      <c r="E988">
        <v>1.5489999999999999</v>
      </c>
      <c r="F988">
        <f t="shared" si="15"/>
        <v>0.19622448979591836</v>
      </c>
    </row>
    <row r="989" spans="1:6">
      <c r="A989">
        <v>64746</v>
      </c>
      <c r="B989">
        <v>22.149999999999899</v>
      </c>
      <c r="C989">
        <v>2.645</v>
      </c>
      <c r="D989">
        <v>10.959</v>
      </c>
      <c r="E989">
        <v>1.2210000000000001</v>
      </c>
      <c r="F989">
        <f t="shared" si="15"/>
        <v>0.26989795918367343</v>
      </c>
    </row>
    <row r="990" spans="1:6">
      <c r="A990">
        <v>64747</v>
      </c>
      <c r="B990">
        <v>22.175000000000001</v>
      </c>
      <c r="C990">
        <v>1.889</v>
      </c>
      <c r="D990">
        <v>11.052</v>
      </c>
      <c r="E990">
        <v>4.7380000000000004</v>
      </c>
      <c r="F990">
        <f t="shared" si="15"/>
        <v>0.19275510204081631</v>
      </c>
    </row>
    <row r="991" spans="1:6">
      <c r="A991">
        <v>64748</v>
      </c>
      <c r="B991">
        <v>22.2</v>
      </c>
      <c r="C991">
        <v>2.6739999999999999</v>
      </c>
      <c r="D991">
        <v>7.4560000000000004</v>
      </c>
      <c r="E991">
        <v>4.2460000000000004</v>
      </c>
      <c r="F991">
        <f t="shared" si="15"/>
        <v>0.27285714285714285</v>
      </c>
    </row>
    <row r="992" spans="1:6">
      <c r="A992">
        <v>64749</v>
      </c>
      <c r="B992">
        <v>22.224999999999898</v>
      </c>
      <c r="C992">
        <v>2.4609999999999999</v>
      </c>
      <c r="D992">
        <v>7.8940000000000001</v>
      </c>
      <c r="E992">
        <v>3.0790000000000002</v>
      </c>
      <c r="F992">
        <f t="shared" si="15"/>
        <v>0.25112244897959179</v>
      </c>
    </row>
    <row r="993" spans="1:6">
      <c r="A993">
        <v>64750</v>
      </c>
      <c r="B993">
        <v>22.25</v>
      </c>
      <c r="C993">
        <v>2.3679999999999999</v>
      </c>
      <c r="D993">
        <v>7.6630000000000003</v>
      </c>
      <c r="E993">
        <v>4.1920000000000002</v>
      </c>
      <c r="F993">
        <f t="shared" si="15"/>
        <v>0.24163265306122447</v>
      </c>
    </row>
    <row r="994" spans="1:6">
      <c r="A994">
        <v>64751</v>
      </c>
      <c r="B994">
        <v>22.274999999999899</v>
      </c>
      <c r="C994">
        <v>2.4689999999999999</v>
      </c>
      <c r="D994">
        <v>6.9240000000000004</v>
      </c>
      <c r="E994">
        <v>5.101</v>
      </c>
      <c r="F994">
        <f t="shared" si="15"/>
        <v>0.25193877551020405</v>
      </c>
    </row>
    <row r="995" spans="1:6">
      <c r="A995">
        <v>64752</v>
      </c>
      <c r="B995">
        <v>22.3</v>
      </c>
      <c r="C995">
        <v>2.1659999999999999</v>
      </c>
      <c r="D995">
        <v>4.3120000000000003</v>
      </c>
      <c r="E995">
        <v>6.3280000000000003</v>
      </c>
      <c r="F995">
        <f t="shared" si="15"/>
        <v>0.22102040816326529</v>
      </c>
    </row>
    <row r="996" spans="1:6">
      <c r="A996">
        <v>64753</v>
      </c>
      <c r="B996">
        <v>22.324999999999999</v>
      </c>
      <c r="C996">
        <v>2.4359999999999999</v>
      </c>
      <c r="D996">
        <v>4.2939999999999996</v>
      </c>
      <c r="E996">
        <v>6.2320000000000002</v>
      </c>
      <c r="F996">
        <f t="shared" si="15"/>
        <v>0.24857142857142855</v>
      </c>
    </row>
    <row r="997" spans="1:6">
      <c r="A997">
        <v>64754</v>
      </c>
      <c r="B997">
        <v>22.349999999999898</v>
      </c>
      <c r="C997">
        <v>1.9350000000000001</v>
      </c>
      <c r="D997">
        <v>4.2309999999999999</v>
      </c>
      <c r="E997">
        <v>6.7439999999999998</v>
      </c>
      <c r="F997">
        <f t="shared" si="15"/>
        <v>0.19744897959183672</v>
      </c>
    </row>
    <row r="998" spans="1:6">
      <c r="A998">
        <v>64755</v>
      </c>
      <c r="B998">
        <v>22.375</v>
      </c>
      <c r="C998">
        <v>1.6359999999999999</v>
      </c>
      <c r="D998">
        <v>2.9009999999999998</v>
      </c>
      <c r="E998">
        <v>7.5990000000000002</v>
      </c>
      <c r="F998">
        <f t="shared" si="15"/>
        <v>0.16693877551020406</v>
      </c>
    </row>
    <row r="999" spans="1:6">
      <c r="A999">
        <v>64756</v>
      </c>
      <c r="B999">
        <v>22.399999999999899</v>
      </c>
      <c r="C999">
        <v>1.603</v>
      </c>
      <c r="D999">
        <v>1.8069999999999999</v>
      </c>
      <c r="E999">
        <v>8.24</v>
      </c>
      <c r="F999">
        <f t="shared" si="15"/>
        <v>0.16357142857142856</v>
      </c>
    </row>
    <row r="1000" spans="1:6">
      <c r="A1000">
        <v>64757</v>
      </c>
      <c r="B1000">
        <v>22.425000000000001</v>
      </c>
      <c r="C1000">
        <v>1.575</v>
      </c>
      <c r="D1000">
        <v>3.7050000000000001</v>
      </c>
      <c r="E1000">
        <v>8.61</v>
      </c>
      <c r="F1000">
        <f t="shared" si="15"/>
        <v>0.1607142857142857</v>
      </c>
    </row>
    <row r="1001" spans="1:6">
      <c r="A1001">
        <v>64758</v>
      </c>
      <c r="B1001">
        <v>22.45</v>
      </c>
      <c r="C1001">
        <v>1.496</v>
      </c>
      <c r="D1001">
        <v>2.61</v>
      </c>
      <c r="E1001">
        <v>9.766</v>
      </c>
      <c r="F1001">
        <f t="shared" si="15"/>
        <v>0.15265306122448979</v>
      </c>
    </row>
    <row r="1002" spans="1:6">
      <c r="A1002">
        <v>64759</v>
      </c>
      <c r="B1002">
        <v>22.474999999999898</v>
      </c>
      <c r="C1002">
        <v>1.3340000000000001</v>
      </c>
      <c r="D1002">
        <v>2.76</v>
      </c>
      <c r="E1002">
        <v>9.6300000000000008</v>
      </c>
      <c r="F1002">
        <f t="shared" si="15"/>
        <v>0.13612244897959183</v>
      </c>
    </row>
    <row r="1003" spans="1:6">
      <c r="A1003">
        <v>64760</v>
      </c>
      <c r="B1003">
        <v>22.5</v>
      </c>
      <c r="C1003">
        <v>0.92200000000000004</v>
      </c>
      <c r="D1003">
        <v>3.5470000000000002</v>
      </c>
      <c r="E1003">
        <v>11.074</v>
      </c>
      <c r="F1003">
        <f t="shared" si="15"/>
        <v>9.4081632653061228E-2</v>
      </c>
    </row>
    <row r="1004" spans="1:6">
      <c r="A1004">
        <v>64761</v>
      </c>
      <c r="B1004">
        <v>22.524999999999899</v>
      </c>
      <c r="C1004">
        <v>1.214</v>
      </c>
      <c r="D1004">
        <v>1.516</v>
      </c>
      <c r="E1004">
        <v>11.468999999999999</v>
      </c>
      <c r="F1004">
        <f t="shared" si="15"/>
        <v>0.12387755102040815</v>
      </c>
    </row>
    <row r="1005" spans="1:6">
      <c r="A1005">
        <v>64762</v>
      </c>
      <c r="B1005">
        <v>22.55</v>
      </c>
      <c r="C1005">
        <v>1.1639999999999999</v>
      </c>
      <c r="D1005">
        <v>3.714</v>
      </c>
      <c r="E1005">
        <v>12.368</v>
      </c>
      <c r="F1005">
        <f t="shared" si="15"/>
        <v>0.11877551020408161</v>
      </c>
    </row>
    <row r="1006" spans="1:6">
      <c r="A1006">
        <v>64763</v>
      </c>
      <c r="B1006">
        <v>22.574999999999999</v>
      </c>
      <c r="C1006">
        <v>1.603</v>
      </c>
      <c r="D1006">
        <v>4.1139999999999999</v>
      </c>
      <c r="E1006">
        <v>12.000999999999999</v>
      </c>
      <c r="F1006">
        <f t="shared" si="15"/>
        <v>0.16357142857142856</v>
      </c>
    </row>
    <row r="1007" spans="1:6">
      <c r="A1007">
        <v>64764</v>
      </c>
      <c r="B1007">
        <v>22.599999999999898</v>
      </c>
      <c r="C1007">
        <v>0.73199999999999998</v>
      </c>
      <c r="D1007">
        <v>6.0410000000000004</v>
      </c>
      <c r="E1007">
        <v>11.529</v>
      </c>
      <c r="F1007">
        <f t="shared" si="15"/>
        <v>7.4693877551020402E-2</v>
      </c>
    </row>
    <row r="1008" spans="1:6">
      <c r="A1008">
        <v>64765</v>
      </c>
      <c r="B1008">
        <v>22.625</v>
      </c>
      <c r="C1008">
        <v>0.496</v>
      </c>
      <c r="D1008">
        <v>6.9660000000000002</v>
      </c>
      <c r="E1008">
        <v>11.294</v>
      </c>
      <c r="F1008">
        <f t="shared" si="15"/>
        <v>5.061224489795918E-2</v>
      </c>
    </row>
    <row r="1009" spans="1:6">
      <c r="A1009">
        <v>64766</v>
      </c>
      <c r="B1009">
        <v>22.651000000000099</v>
      </c>
      <c r="C1009">
        <v>0.38700000000000001</v>
      </c>
      <c r="D1009">
        <v>5.5670000000000002</v>
      </c>
      <c r="E1009">
        <v>12.451000000000001</v>
      </c>
      <c r="F1009">
        <f t="shared" si="15"/>
        <v>3.9489795918367349E-2</v>
      </c>
    </row>
    <row r="1010" spans="1:6">
      <c r="A1010">
        <v>64767</v>
      </c>
      <c r="B1010">
        <v>22.675000000000001</v>
      </c>
      <c r="C1010">
        <v>1.2849999999999999</v>
      </c>
      <c r="D1010">
        <v>10.516</v>
      </c>
      <c r="E1010">
        <v>11.536</v>
      </c>
      <c r="F1010">
        <f t="shared" si="15"/>
        <v>0.13112244897959183</v>
      </c>
    </row>
    <row r="1011" spans="1:6">
      <c r="A1011">
        <v>64768</v>
      </c>
      <c r="B1011">
        <v>22.7</v>
      </c>
      <c r="C1011">
        <v>1.2989999999999999</v>
      </c>
      <c r="D1011">
        <v>6.7389999999999999</v>
      </c>
      <c r="E1011">
        <v>11.162000000000001</v>
      </c>
      <c r="F1011">
        <f t="shared" si="15"/>
        <v>0.13255102040816324</v>
      </c>
    </row>
    <row r="1012" spans="1:6">
      <c r="A1012">
        <v>64769</v>
      </c>
      <c r="B1012">
        <v>22.724999999999898</v>
      </c>
      <c r="C1012">
        <v>1.7050000000000001</v>
      </c>
      <c r="D1012">
        <v>8.7579999999999991</v>
      </c>
      <c r="E1012">
        <v>10.72</v>
      </c>
      <c r="F1012">
        <f t="shared" si="15"/>
        <v>0.1739795918367347</v>
      </c>
    </row>
    <row r="1013" spans="1:6">
      <c r="A1013">
        <v>64770</v>
      </c>
      <c r="B1013">
        <v>22.75</v>
      </c>
      <c r="C1013">
        <v>0.16200000000000001</v>
      </c>
      <c r="D1013">
        <v>10.28</v>
      </c>
      <c r="E1013">
        <v>8.5589999999999993</v>
      </c>
      <c r="F1013">
        <f t="shared" si="15"/>
        <v>1.653061224489796E-2</v>
      </c>
    </row>
    <row r="1014" spans="1:6">
      <c r="A1014">
        <v>64771</v>
      </c>
      <c r="B1014">
        <v>22.774999999999899</v>
      </c>
      <c r="C1014">
        <v>0.79900000000000004</v>
      </c>
      <c r="D1014">
        <v>12.135999999999999</v>
      </c>
      <c r="E1014">
        <v>8.0399999999999991</v>
      </c>
      <c r="F1014">
        <f t="shared" si="15"/>
        <v>8.1530612244897951E-2</v>
      </c>
    </row>
    <row r="1015" spans="1:6">
      <c r="A1015">
        <v>64772</v>
      </c>
      <c r="B1015">
        <v>22.8</v>
      </c>
      <c r="C1015">
        <v>1.879</v>
      </c>
      <c r="D1015">
        <v>10.35</v>
      </c>
      <c r="E1015">
        <v>5.6719999999999997</v>
      </c>
      <c r="F1015">
        <f t="shared" si="15"/>
        <v>0.19173469387755102</v>
      </c>
    </row>
    <row r="1016" spans="1:6">
      <c r="A1016">
        <v>64773</v>
      </c>
      <c r="B1016">
        <v>22.824999999999999</v>
      </c>
      <c r="C1016">
        <v>1.4079999999999999</v>
      </c>
      <c r="D1016">
        <v>8.9309999999999992</v>
      </c>
      <c r="E1016">
        <v>4.4550000000000001</v>
      </c>
      <c r="F1016">
        <f t="shared" si="15"/>
        <v>0.14367346938775508</v>
      </c>
    </row>
    <row r="1017" spans="1:6">
      <c r="A1017">
        <v>64774</v>
      </c>
      <c r="B1017">
        <v>22.849999999999898</v>
      </c>
      <c r="C1017">
        <v>0.99099999999999999</v>
      </c>
      <c r="D1017">
        <v>8.6349999999999998</v>
      </c>
      <c r="E1017">
        <v>4.8940000000000001</v>
      </c>
      <c r="F1017">
        <f t="shared" si="15"/>
        <v>0.10112244897959183</v>
      </c>
    </row>
    <row r="1018" spans="1:6">
      <c r="A1018">
        <v>64775</v>
      </c>
      <c r="B1018">
        <v>22.875</v>
      </c>
      <c r="C1018">
        <v>1.569</v>
      </c>
      <c r="D1018">
        <v>10.438000000000001</v>
      </c>
      <c r="E1018">
        <v>4.4420000000000002</v>
      </c>
      <c r="F1018">
        <f t="shared" si="15"/>
        <v>0.16010204081632651</v>
      </c>
    </row>
    <row r="1019" spans="1:6">
      <c r="A1019">
        <v>64776</v>
      </c>
      <c r="B1019">
        <v>22.899999999999899</v>
      </c>
      <c r="C1019">
        <v>1.0329999999999999</v>
      </c>
      <c r="D1019">
        <v>7.742</v>
      </c>
      <c r="E1019">
        <v>4.3570000000000002</v>
      </c>
      <c r="F1019">
        <f t="shared" si="15"/>
        <v>0.10540816326530611</v>
      </c>
    </row>
    <row r="1020" spans="1:6">
      <c r="A1020">
        <v>64777</v>
      </c>
      <c r="B1020">
        <v>22.925000000000001</v>
      </c>
      <c r="C1020">
        <v>1.4079999999999999</v>
      </c>
      <c r="D1020">
        <v>6.641</v>
      </c>
      <c r="E1020">
        <v>3.7959999999999998</v>
      </c>
      <c r="F1020">
        <f t="shared" si="15"/>
        <v>0.14367346938775508</v>
      </c>
    </row>
    <row r="1021" spans="1:6">
      <c r="A1021">
        <v>64778</v>
      </c>
      <c r="B1021">
        <v>22.95</v>
      </c>
      <c r="C1021">
        <v>1.552</v>
      </c>
      <c r="D1021">
        <v>6.4580000000000002</v>
      </c>
      <c r="E1021">
        <v>3.169</v>
      </c>
      <c r="F1021">
        <f t="shared" si="15"/>
        <v>0.15836734693877549</v>
      </c>
    </row>
    <row r="1022" spans="1:6">
      <c r="A1022">
        <v>64779</v>
      </c>
      <c r="B1022">
        <v>22.974999999999898</v>
      </c>
      <c r="C1022">
        <v>1.3360000000000001</v>
      </c>
      <c r="D1022">
        <v>5.8630000000000004</v>
      </c>
      <c r="E1022">
        <v>3.524</v>
      </c>
      <c r="F1022">
        <f t="shared" si="15"/>
        <v>0.13632653061224489</v>
      </c>
    </row>
    <row r="1023" spans="1:6">
      <c r="A1023">
        <v>64780</v>
      </c>
      <c r="B1023">
        <v>23</v>
      </c>
      <c r="C1023">
        <v>1.371</v>
      </c>
      <c r="D1023">
        <v>5.1689999999999996</v>
      </c>
      <c r="E1023">
        <v>3.01</v>
      </c>
      <c r="F1023">
        <f t="shared" si="15"/>
        <v>0.13989795918367345</v>
      </c>
    </row>
    <row r="1024" spans="1:6">
      <c r="A1024">
        <v>64781</v>
      </c>
      <c r="B1024">
        <v>23.024999999999899</v>
      </c>
      <c r="C1024">
        <v>1.478</v>
      </c>
      <c r="D1024">
        <v>5.0389999999999997</v>
      </c>
      <c r="E1024">
        <v>2.9289999999999998</v>
      </c>
      <c r="F1024">
        <f t="shared" si="15"/>
        <v>0.15081632653061222</v>
      </c>
    </row>
    <row r="1025" spans="1:6">
      <c r="A1025">
        <v>64782</v>
      </c>
      <c r="B1025">
        <v>23.05</v>
      </c>
      <c r="C1025">
        <v>2.6150000000000002</v>
      </c>
      <c r="D1025">
        <v>3.694</v>
      </c>
      <c r="E1025">
        <v>3.915</v>
      </c>
      <c r="F1025">
        <f t="shared" si="15"/>
        <v>0.26683673469387753</v>
      </c>
    </row>
    <row r="1026" spans="1:6">
      <c r="A1026">
        <v>64783</v>
      </c>
      <c r="B1026">
        <v>23.074999999999999</v>
      </c>
      <c r="C1026">
        <v>1.5740000000000001</v>
      </c>
      <c r="D1026">
        <v>2.69</v>
      </c>
      <c r="E1026">
        <v>3.33</v>
      </c>
      <c r="F1026">
        <f t="shared" si="15"/>
        <v>0.16061224489795917</v>
      </c>
    </row>
    <row r="1027" spans="1:6">
      <c r="A1027">
        <v>64784</v>
      </c>
      <c r="B1027">
        <v>23.099999999999898</v>
      </c>
      <c r="C1027">
        <v>1.633</v>
      </c>
      <c r="D1027">
        <v>2.556</v>
      </c>
      <c r="E1027">
        <v>4.1289999999999996</v>
      </c>
      <c r="F1027">
        <f t="shared" ref="F1027:F1090" si="16">C1027/9.8</f>
        <v>0.16663265306122449</v>
      </c>
    </row>
    <row r="1028" spans="1:6">
      <c r="A1028">
        <v>64785</v>
      </c>
      <c r="B1028">
        <v>23.125</v>
      </c>
      <c r="C1028">
        <v>1.889</v>
      </c>
      <c r="D1028">
        <v>2.3660000000000001</v>
      </c>
      <c r="E1028">
        <v>4.2880000000000003</v>
      </c>
      <c r="F1028">
        <f t="shared" si="16"/>
        <v>0.19275510204081631</v>
      </c>
    </row>
    <row r="1029" spans="1:6">
      <c r="A1029">
        <v>64786</v>
      </c>
      <c r="B1029">
        <v>23.149999999999899</v>
      </c>
      <c r="C1029">
        <v>1.9259999999999999</v>
      </c>
      <c r="D1029">
        <v>1.835</v>
      </c>
      <c r="E1029">
        <v>5</v>
      </c>
      <c r="F1029">
        <f t="shared" si="16"/>
        <v>0.19653061224489793</v>
      </c>
    </row>
    <row r="1030" spans="1:6">
      <c r="A1030">
        <v>64787</v>
      </c>
      <c r="B1030">
        <v>23.175000000000001</v>
      </c>
      <c r="C1030">
        <v>1.87</v>
      </c>
      <c r="D1030">
        <v>1.242</v>
      </c>
      <c r="E1030">
        <v>5.4720000000000004</v>
      </c>
      <c r="F1030">
        <f t="shared" si="16"/>
        <v>0.19081632653061223</v>
      </c>
    </row>
    <row r="1031" spans="1:6">
      <c r="A1031">
        <v>64788</v>
      </c>
      <c r="B1031">
        <v>23.2</v>
      </c>
      <c r="C1031">
        <v>1.92</v>
      </c>
      <c r="D1031">
        <v>0.86</v>
      </c>
      <c r="E1031">
        <v>6.1079999999999997</v>
      </c>
      <c r="F1031">
        <f t="shared" si="16"/>
        <v>0.19591836734693877</v>
      </c>
    </row>
    <row r="1032" spans="1:6">
      <c r="A1032">
        <v>64789</v>
      </c>
      <c r="B1032">
        <v>23.224999999999898</v>
      </c>
      <c r="C1032">
        <v>2.056</v>
      </c>
      <c r="D1032">
        <v>0.71399999999999997</v>
      </c>
      <c r="E1032">
        <v>7.2789999999999999</v>
      </c>
      <c r="F1032">
        <f t="shared" si="16"/>
        <v>0.20979591836734693</v>
      </c>
    </row>
    <row r="1033" spans="1:6">
      <c r="A1033">
        <v>64790</v>
      </c>
      <c r="B1033">
        <v>23.25</v>
      </c>
      <c r="C1033">
        <v>1.7509999999999999</v>
      </c>
      <c r="D1033">
        <v>0.86699999999999999</v>
      </c>
      <c r="E1033">
        <v>8.1989999999999998</v>
      </c>
      <c r="F1033">
        <f t="shared" si="16"/>
        <v>0.17867346938775508</v>
      </c>
    </row>
    <row r="1034" spans="1:6">
      <c r="A1034">
        <v>64791</v>
      </c>
      <c r="B1034">
        <v>23.274999999999899</v>
      </c>
      <c r="C1034">
        <v>1.7549999999999999</v>
      </c>
      <c r="D1034">
        <v>0.80500000000000005</v>
      </c>
      <c r="E1034">
        <v>9.0259999999999998</v>
      </c>
      <c r="F1034">
        <f t="shared" si="16"/>
        <v>0.17908163265306121</v>
      </c>
    </row>
    <row r="1035" spans="1:6">
      <c r="A1035">
        <v>64792</v>
      </c>
      <c r="B1035">
        <v>23.3</v>
      </c>
      <c r="C1035">
        <v>1.806</v>
      </c>
      <c r="D1035">
        <v>0.97599999999999998</v>
      </c>
      <c r="E1035">
        <v>10.253</v>
      </c>
      <c r="F1035">
        <f t="shared" si="16"/>
        <v>0.18428571428571427</v>
      </c>
    </row>
    <row r="1036" spans="1:6">
      <c r="A1036">
        <v>64793</v>
      </c>
      <c r="B1036">
        <v>23.324999999999999</v>
      </c>
      <c r="C1036">
        <v>1.6890000000000001</v>
      </c>
      <c r="D1036">
        <v>3.58</v>
      </c>
      <c r="E1036">
        <v>10.808999999999999</v>
      </c>
      <c r="F1036">
        <f t="shared" si="16"/>
        <v>0.17234693877551019</v>
      </c>
    </row>
    <row r="1037" spans="1:6">
      <c r="A1037">
        <v>64794</v>
      </c>
      <c r="B1037">
        <v>23.349999999999898</v>
      </c>
      <c r="C1037">
        <v>1.7350000000000001</v>
      </c>
      <c r="D1037">
        <v>2.7240000000000002</v>
      </c>
      <c r="E1037">
        <v>11.571999999999999</v>
      </c>
      <c r="F1037">
        <f t="shared" si="16"/>
        <v>0.1770408163265306</v>
      </c>
    </row>
    <row r="1038" spans="1:6">
      <c r="A1038">
        <v>64795</v>
      </c>
      <c r="B1038">
        <v>23.375</v>
      </c>
      <c r="C1038">
        <v>1.458</v>
      </c>
      <c r="D1038">
        <v>7.5350000000000001</v>
      </c>
      <c r="E1038">
        <v>11.061999999999999</v>
      </c>
      <c r="F1038">
        <f t="shared" si="16"/>
        <v>0.14877551020408161</v>
      </c>
    </row>
    <row r="1039" spans="1:6">
      <c r="A1039">
        <v>64796</v>
      </c>
      <c r="B1039">
        <v>23.399999999999899</v>
      </c>
      <c r="C1039">
        <v>1.641</v>
      </c>
      <c r="D1039">
        <v>9.15</v>
      </c>
      <c r="E1039">
        <v>10.414</v>
      </c>
      <c r="F1039">
        <f t="shared" si="16"/>
        <v>0.16744897959183672</v>
      </c>
    </row>
    <row r="1040" spans="1:6">
      <c r="A1040">
        <v>64797</v>
      </c>
      <c r="B1040">
        <v>23.425000000000001</v>
      </c>
      <c r="C1040">
        <v>1.3620000000000001</v>
      </c>
      <c r="D1040">
        <v>10.468999999999999</v>
      </c>
      <c r="E1040">
        <v>10.654999999999999</v>
      </c>
      <c r="F1040">
        <f t="shared" si="16"/>
        <v>0.13897959183673469</v>
      </c>
    </row>
    <row r="1041" spans="1:6">
      <c r="A1041">
        <v>64798</v>
      </c>
      <c r="B1041">
        <v>23.45</v>
      </c>
      <c r="C1041">
        <v>2.7349999999999999</v>
      </c>
      <c r="D1041">
        <v>12.401999999999999</v>
      </c>
      <c r="E1041">
        <v>9.5429999999999993</v>
      </c>
      <c r="F1041">
        <f t="shared" si="16"/>
        <v>0.27908163265306118</v>
      </c>
    </row>
    <row r="1042" spans="1:6">
      <c r="A1042">
        <v>64799</v>
      </c>
      <c r="B1042">
        <v>23.474999999999898</v>
      </c>
      <c r="C1042">
        <v>2.306</v>
      </c>
      <c r="D1042">
        <v>11.295</v>
      </c>
      <c r="E1042">
        <v>9.4689999999999994</v>
      </c>
      <c r="F1042">
        <f t="shared" si="16"/>
        <v>0.23530612244897958</v>
      </c>
    </row>
    <row r="1043" spans="1:6">
      <c r="A1043">
        <v>64800</v>
      </c>
      <c r="B1043">
        <v>23.5</v>
      </c>
      <c r="C1043">
        <v>0.59699999999999998</v>
      </c>
      <c r="D1043">
        <v>18.684999999999999</v>
      </c>
      <c r="E1043">
        <v>7.6859999999999999</v>
      </c>
      <c r="F1043">
        <f t="shared" si="16"/>
        <v>6.091836734693877E-2</v>
      </c>
    </row>
    <row r="1044" spans="1:6">
      <c r="A1044">
        <v>64801</v>
      </c>
      <c r="B1044">
        <v>23.524999999999899</v>
      </c>
      <c r="C1044">
        <v>3.371</v>
      </c>
      <c r="D1044">
        <v>19.869</v>
      </c>
      <c r="E1044">
        <v>-1.7729999999999999</v>
      </c>
      <c r="F1044">
        <f t="shared" si="16"/>
        <v>0.34397959183673465</v>
      </c>
    </row>
    <row r="1045" spans="1:6">
      <c r="A1045">
        <v>64802</v>
      </c>
      <c r="B1045">
        <v>23.55</v>
      </c>
      <c r="C1045">
        <v>1.98</v>
      </c>
      <c r="D1045">
        <v>16.210999999999999</v>
      </c>
      <c r="E1045">
        <v>0.27500000000000002</v>
      </c>
      <c r="F1045">
        <f t="shared" si="16"/>
        <v>0.20204081632653059</v>
      </c>
    </row>
    <row r="1046" spans="1:6">
      <c r="A1046">
        <v>64803</v>
      </c>
      <c r="B1046">
        <v>23.574999999999999</v>
      </c>
      <c r="C1046">
        <v>1.742</v>
      </c>
      <c r="D1046">
        <v>12.683</v>
      </c>
      <c r="E1046">
        <v>3.9159999999999999</v>
      </c>
      <c r="F1046">
        <f t="shared" si="16"/>
        <v>0.17775510204081632</v>
      </c>
    </row>
    <row r="1047" spans="1:6">
      <c r="A1047">
        <v>64804</v>
      </c>
      <c r="B1047">
        <v>23.599999999999898</v>
      </c>
      <c r="C1047">
        <v>1.0620000000000001</v>
      </c>
      <c r="D1047">
        <v>11.94</v>
      </c>
      <c r="E1047">
        <v>-3.71</v>
      </c>
      <c r="F1047">
        <f t="shared" si="16"/>
        <v>0.10836734693877551</v>
      </c>
    </row>
    <row r="1048" spans="1:6">
      <c r="A1048">
        <v>64805</v>
      </c>
      <c r="B1048">
        <v>23.626000000000001</v>
      </c>
      <c r="C1048">
        <v>1.171</v>
      </c>
      <c r="D1048">
        <v>12.308</v>
      </c>
      <c r="E1048">
        <v>-5.67</v>
      </c>
      <c r="F1048">
        <f t="shared" si="16"/>
        <v>0.11948979591836734</v>
      </c>
    </row>
    <row r="1049" spans="1:6">
      <c r="A1049">
        <v>64806</v>
      </c>
      <c r="B1049">
        <v>23.649999999999899</v>
      </c>
      <c r="C1049">
        <v>1.7629999999999999</v>
      </c>
      <c r="D1049">
        <v>10.432</v>
      </c>
      <c r="E1049">
        <v>-3.29</v>
      </c>
      <c r="F1049">
        <f t="shared" si="16"/>
        <v>0.17989795918367343</v>
      </c>
    </row>
    <row r="1050" spans="1:6">
      <c r="A1050">
        <v>64807</v>
      </c>
      <c r="B1050">
        <v>23.675000000000001</v>
      </c>
      <c r="C1050">
        <v>0.38900000000000001</v>
      </c>
      <c r="D1050">
        <v>9.1850000000000005</v>
      </c>
      <c r="E1050">
        <v>-2.82</v>
      </c>
      <c r="F1050">
        <f t="shared" si="16"/>
        <v>3.9693877551020405E-2</v>
      </c>
    </row>
    <row r="1051" spans="1:6">
      <c r="A1051">
        <v>64808</v>
      </c>
      <c r="B1051">
        <v>23.7</v>
      </c>
      <c r="C1051">
        <v>1.2769999999999999</v>
      </c>
      <c r="D1051">
        <v>7.0990000000000002</v>
      </c>
      <c r="E1051">
        <v>-6.0510000000000002</v>
      </c>
      <c r="F1051">
        <f t="shared" si="16"/>
        <v>0.13030612244897957</v>
      </c>
    </row>
    <row r="1052" spans="1:6">
      <c r="A1052">
        <v>64809</v>
      </c>
      <c r="B1052">
        <v>23.724999999999898</v>
      </c>
      <c r="C1052">
        <v>0.745</v>
      </c>
      <c r="D1052">
        <v>4.17</v>
      </c>
      <c r="E1052">
        <v>-6.633</v>
      </c>
      <c r="F1052">
        <f t="shared" si="16"/>
        <v>7.6020408163265302E-2</v>
      </c>
    </row>
    <row r="1053" spans="1:6">
      <c r="A1053">
        <v>64810</v>
      </c>
      <c r="B1053">
        <v>23.75</v>
      </c>
      <c r="C1053">
        <v>1.367</v>
      </c>
      <c r="D1053">
        <v>4.7380000000000004</v>
      </c>
      <c r="E1053">
        <v>-6.4740000000000002</v>
      </c>
      <c r="F1053">
        <f t="shared" si="16"/>
        <v>0.13948979591836733</v>
      </c>
    </row>
    <row r="1054" spans="1:6">
      <c r="A1054">
        <v>64811</v>
      </c>
      <c r="B1054">
        <v>23.774999999999899</v>
      </c>
      <c r="C1054">
        <v>1.514</v>
      </c>
      <c r="D1054">
        <v>3.5960000000000001</v>
      </c>
      <c r="E1054">
        <v>-6.83</v>
      </c>
      <c r="F1054">
        <f t="shared" si="16"/>
        <v>0.15448979591836734</v>
      </c>
    </row>
    <row r="1055" spans="1:6">
      <c r="A1055">
        <v>64812</v>
      </c>
      <c r="B1055">
        <v>23.8</v>
      </c>
      <c r="C1055">
        <v>1.1819999999999999</v>
      </c>
      <c r="D1055">
        <v>3.2229999999999999</v>
      </c>
      <c r="E1055">
        <v>-5.9180000000000001</v>
      </c>
      <c r="F1055">
        <f t="shared" si="16"/>
        <v>0.12061224489795917</v>
      </c>
    </row>
    <row r="1056" spans="1:6">
      <c r="A1056">
        <v>64813</v>
      </c>
      <c r="B1056">
        <v>23.824999999999999</v>
      </c>
      <c r="C1056">
        <v>1.2549999999999999</v>
      </c>
      <c r="D1056">
        <v>2.4220000000000002</v>
      </c>
      <c r="E1056">
        <v>-6.0919999999999996</v>
      </c>
      <c r="F1056">
        <f t="shared" si="16"/>
        <v>0.1280612244897959</v>
      </c>
    </row>
    <row r="1057" spans="1:6">
      <c r="A1057">
        <v>64814</v>
      </c>
      <c r="B1057">
        <v>23.849999999999898</v>
      </c>
      <c r="C1057">
        <v>1.37</v>
      </c>
      <c r="D1057">
        <v>2.7440000000000002</v>
      </c>
      <c r="E1057">
        <v>-4.8849999999999998</v>
      </c>
      <c r="F1057">
        <f t="shared" si="16"/>
        <v>0.13979591836734695</v>
      </c>
    </row>
    <row r="1058" spans="1:6">
      <c r="A1058">
        <v>64815</v>
      </c>
      <c r="B1058">
        <v>23.875</v>
      </c>
      <c r="C1058">
        <v>1.61</v>
      </c>
      <c r="D1058">
        <v>2.286</v>
      </c>
      <c r="E1058">
        <v>-5.0640000000000001</v>
      </c>
      <c r="F1058">
        <f t="shared" si="16"/>
        <v>0.16428571428571428</v>
      </c>
    </row>
    <row r="1059" spans="1:6">
      <c r="A1059">
        <v>64816</v>
      </c>
      <c r="B1059">
        <v>23.899999999999899</v>
      </c>
      <c r="C1059">
        <v>1.7110000000000001</v>
      </c>
      <c r="D1059">
        <v>1.78</v>
      </c>
      <c r="E1059">
        <v>-4.0140000000000002</v>
      </c>
      <c r="F1059">
        <f t="shared" si="16"/>
        <v>0.17459183673469386</v>
      </c>
    </row>
    <row r="1060" spans="1:6">
      <c r="A1060">
        <v>64817</v>
      </c>
      <c r="B1060">
        <v>23.925000000000001</v>
      </c>
      <c r="C1060">
        <v>1.6120000000000001</v>
      </c>
      <c r="D1060">
        <v>2.21</v>
      </c>
      <c r="E1060">
        <v>-3.7919999999999998</v>
      </c>
      <c r="F1060">
        <f t="shared" si="16"/>
        <v>0.16448979591836735</v>
      </c>
    </row>
    <row r="1061" spans="1:6">
      <c r="A1061">
        <v>64818</v>
      </c>
      <c r="B1061">
        <v>23.95</v>
      </c>
      <c r="C1061">
        <v>1.7390000000000001</v>
      </c>
      <c r="D1061">
        <v>1.556</v>
      </c>
      <c r="E1061">
        <v>-3.6640000000000001</v>
      </c>
      <c r="F1061">
        <f t="shared" si="16"/>
        <v>0.17744897959183673</v>
      </c>
    </row>
    <row r="1062" spans="1:6">
      <c r="A1062">
        <v>64819</v>
      </c>
      <c r="B1062">
        <v>23.974999999999898</v>
      </c>
      <c r="C1062">
        <v>1.9470000000000001</v>
      </c>
      <c r="D1062">
        <v>1.69</v>
      </c>
      <c r="E1062">
        <v>-3.0510000000000002</v>
      </c>
      <c r="F1062">
        <f t="shared" si="16"/>
        <v>0.1986734693877551</v>
      </c>
    </row>
    <row r="1063" spans="1:6">
      <c r="A1063">
        <v>64820</v>
      </c>
      <c r="B1063">
        <v>24</v>
      </c>
      <c r="C1063">
        <v>1.7889999999999999</v>
      </c>
      <c r="D1063">
        <v>1.7470000000000001</v>
      </c>
      <c r="E1063">
        <v>-2.677</v>
      </c>
      <c r="F1063">
        <f t="shared" si="16"/>
        <v>0.18255102040816323</v>
      </c>
    </row>
    <row r="1064" spans="1:6">
      <c r="A1064">
        <v>64821</v>
      </c>
      <c r="B1064">
        <v>24.024999999999899</v>
      </c>
      <c r="C1064">
        <v>1.877</v>
      </c>
      <c r="D1064">
        <v>1.881</v>
      </c>
      <c r="E1064">
        <v>-2.2890000000000001</v>
      </c>
      <c r="F1064">
        <f t="shared" si="16"/>
        <v>0.19153061224489795</v>
      </c>
    </row>
    <row r="1065" spans="1:6">
      <c r="A1065">
        <v>64822</v>
      </c>
      <c r="B1065">
        <v>24.05</v>
      </c>
      <c r="C1065">
        <v>1.831</v>
      </c>
      <c r="D1065">
        <v>1.83</v>
      </c>
      <c r="E1065">
        <v>-1.9610000000000001</v>
      </c>
      <c r="F1065">
        <f t="shared" si="16"/>
        <v>0.18683673469387754</v>
      </c>
    </row>
    <row r="1066" spans="1:6">
      <c r="A1066">
        <v>64823</v>
      </c>
      <c r="B1066">
        <v>24.074999999999999</v>
      </c>
      <c r="C1066">
        <v>1.8169999999999999</v>
      </c>
      <c r="D1066">
        <v>2.2410000000000001</v>
      </c>
      <c r="E1066">
        <v>-1.647</v>
      </c>
      <c r="F1066">
        <f t="shared" si="16"/>
        <v>0.1854081632653061</v>
      </c>
    </row>
    <row r="1067" spans="1:6">
      <c r="A1067">
        <v>64824</v>
      </c>
      <c r="B1067">
        <v>24.099999999999898</v>
      </c>
      <c r="C1067">
        <v>1.782</v>
      </c>
      <c r="D1067">
        <v>2.6549999999999998</v>
      </c>
      <c r="E1067">
        <v>-1.145</v>
      </c>
      <c r="F1067">
        <f t="shared" si="16"/>
        <v>0.18183673469387754</v>
      </c>
    </row>
    <row r="1068" spans="1:6">
      <c r="A1068">
        <v>64825</v>
      </c>
      <c r="B1068">
        <v>24.125</v>
      </c>
      <c r="C1068">
        <v>1.9419999999999999</v>
      </c>
      <c r="D1068">
        <v>3.1419999999999999</v>
      </c>
      <c r="E1068">
        <v>-0.92300000000000004</v>
      </c>
      <c r="F1068">
        <f t="shared" si="16"/>
        <v>0.19816326530612244</v>
      </c>
    </row>
    <row r="1069" spans="1:6">
      <c r="A1069">
        <v>64826</v>
      </c>
      <c r="B1069">
        <v>24.149999999999899</v>
      </c>
      <c r="C1069">
        <v>1.86</v>
      </c>
      <c r="D1069">
        <v>3.6749999999999998</v>
      </c>
      <c r="E1069">
        <v>-0.65700000000000003</v>
      </c>
      <c r="F1069">
        <f t="shared" si="16"/>
        <v>0.18979591836734694</v>
      </c>
    </row>
    <row r="1070" spans="1:6">
      <c r="A1070">
        <v>64827</v>
      </c>
      <c r="B1070">
        <v>24.175000000000001</v>
      </c>
      <c r="C1070">
        <v>2.0350000000000001</v>
      </c>
      <c r="D1070">
        <v>4.2130000000000001</v>
      </c>
      <c r="E1070">
        <v>-0.41099999999999998</v>
      </c>
      <c r="F1070">
        <f t="shared" si="16"/>
        <v>0.20765306122448979</v>
      </c>
    </row>
    <row r="1071" spans="1:6">
      <c r="A1071">
        <v>64828</v>
      </c>
      <c r="B1071">
        <v>24.2</v>
      </c>
      <c r="C1071">
        <v>2.161</v>
      </c>
      <c r="D1071">
        <v>4.891</v>
      </c>
      <c r="E1071">
        <v>-3.9E-2</v>
      </c>
      <c r="F1071">
        <f t="shared" si="16"/>
        <v>0.22051020408163263</v>
      </c>
    </row>
    <row r="1072" spans="1:6">
      <c r="A1072">
        <v>64829</v>
      </c>
      <c r="B1072">
        <v>24.224999999999898</v>
      </c>
      <c r="C1072">
        <v>2.0379999999999998</v>
      </c>
      <c r="D1072">
        <v>5.54</v>
      </c>
      <c r="E1072">
        <v>7.5999999999999998E-2</v>
      </c>
      <c r="F1072">
        <f t="shared" si="16"/>
        <v>0.20795918367346936</v>
      </c>
    </row>
    <row r="1073" spans="1:6">
      <c r="A1073">
        <v>64830</v>
      </c>
      <c r="B1073">
        <v>24.25</v>
      </c>
      <c r="C1073">
        <v>2.1539999999999999</v>
      </c>
      <c r="D1073">
        <v>6.3380000000000001</v>
      </c>
      <c r="E1073">
        <v>0.27900000000000003</v>
      </c>
      <c r="F1073">
        <f t="shared" si="16"/>
        <v>0.21979591836734691</v>
      </c>
    </row>
    <row r="1074" spans="1:6">
      <c r="A1074">
        <v>64831</v>
      </c>
      <c r="B1074">
        <v>24.274999999999899</v>
      </c>
      <c r="C1074">
        <v>2.036</v>
      </c>
      <c r="D1074">
        <v>7.1210000000000004</v>
      </c>
      <c r="E1074">
        <v>-0.24399999999999999</v>
      </c>
      <c r="F1074">
        <f t="shared" si="16"/>
        <v>0.20775510204081632</v>
      </c>
    </row>
    <row r="1075" spans="1:6">
      <c r="A1075">
        <v>64832</v>
      </c>
      <c r="B1075">
        <v>24.3</v>
      </c>
      <c r="C1075">
        <v>2.1579999999999999</v>
      </c>
      <c r="D1075">
        <v>7.8570000000000002</v>
      </c>
      <c r="E1075">
        <v>0.36</v>
      </c>
      <c r="F1075">
        <f t="shared" si="16"/>
        <v>0.22020408163265304</v>
      </c>
    </row>
    <row r="1076" spans="1:6">
      <c r="A1076">
        <v>64833</v>
      </c>
      <c r="B1076">
        <v>24.324999999999999</v>
      </c>
      <c r="C1076">
        <v>1.7230000000000001</v>
      </c>
      <c r="D1076">
        <v>8.5429999999999993</v>
      </c>
      <c r="E1076">
        <v>3.7999999999999999E-2</v>
      </c>
      <c r="F1076">
        <f t="shared" si="16"/>
        <v>0.17581632653061224</v>
      </c>
    </row>
    <row r="1077" spans="1:6">
      <c r="A1077">
        <v>64834</v>
      </c>
      <c r="B1077">
        <v>24.349999999999898</v>
      </c>
      <c r="C1077">
        <v>2.0510000000000002</v>
      </c>
      <c r="D1077">
        <v>9.0449999999999999</v>
      </c>
      <c r="E1077">
        <v>-0.79600000000000004</v>
      </c>
      <c r="F1077">
        <f t="shared" si="16"/>
        <v>0.2092857142857143</v>
      </c>
    </row>
    <row r="1078" spans="1:6">
      <c r="A1078">
        <v>64835</v>
      </c>
      <c r="B1078">
        <v>24.375</v>
      </c>
      <c r="C1078">
        <v>2.331</v>
      </c>
      <c r="D1078">
        <v>9.5380000000000003</v>
      </c>
      <c r="E1078">
        <v>-1.804</v>
      </c>
      <c r="F1078">
        <f t="shared" si="16"/>
        <v>0.23785714285714282</v>
      </c>
    </row>
    <row r="1079" spans="1:6">
      <c r="A1079">
        <v>64836</v>
      </c>
      <c r="B1079">
        <v>24.399999999999899</v>
      </c>
      <c r="C1079">
        <v>1.9810000000000001</v>
      </c>
      <c r="D1079">
        <v>9.2680000000000007</v>
      </c>
      <c r="E1079">
        <v>-2.6629999999999998</v>
      </c>
      <c r="F1079">
        <f t="shared" si="16"/>
        <v>0.20214285714285712</v>
      </c>
    </row>
    <row r="1080" spans="1:6">
      <c r="A1080">
        <v>64837</v>
      </c>
      <c r="B1080">
        <v>24.425000000000001</v>
      </c>
      <c r="C1080">
        <v>2.1960000000000002</v>
      </c>
      <c r="D1080">
        <v>9.2370000000000001</v>
      </c>
      <c r="E1080">
        <v>-4.3250000000000002</v>
      </c>
      <c r="F1080">
        <f t="shared" si="16"/>
        <v>0.22408163265306122</v>
      </c>
    </row>
    <row r="1081" spans="1:6">
      <c r="A1081">
        <v>64838</v>
      </c>
      <c r="B1081">
        <v>24.45</v>
      </c>
      <c r="C1081">
        <v>1.849</v>
      </c>
      <c r="D1081">
        <v>9.9939999999999998</v>
      </c>
      <c r="E1081">
        <v>-4.25</v>
      </c>
      <c r="F1081">
        <f t="shared" si="16"/>
        <v>0.18867346938775509</v>
      </c>
    </row>
    <row r="1082" spans="1:6">
      <c r="A1082">
        <v>64839</v>
      </c>
      <c r="B1082">
        <v>24.474999999999898</v>
      </c>
      <c r="C1082">
        <v>1.365</v>
      </c>
      <c r="D1082">
        <v>10.422000000000001</v>
      </c>
      <c r="E1082">
        <v>-7.5789999999999997</v>
      </c>
      <c r="F1082">
        <f t="shared" si="16"/>
        <v>0.13928571428571426</v>
      </c>
    </row>
    <row r="1083" spans="1:6">
      <c r="A1083">
        <v>64840</v>
      </c>
      <c r="B1083">
        <v>24.5</v>
      </c>
      <c r="C1083">
        <v>1.458</v>
      </c>
      <c r="D1083">
        <v>11.192</v>
      </c>
      <c r="E1083">
        <v>-6.5609999999999999</v>
      </c>
      <c r="F1083">
        <f t="shared" si="16"/>
        <v>0.14877551020408161</v>
      </c>
    </row>
    <row r="1084" spans="1:6">
      <c r="A1084">
        <v>64841</v>
      </c>
      <c r="B1084">
        <v>24.524999999999899</v>
      </c>
      <c r="C1084">
        <v>1.401</v>
      </c>
      <c r="D1084">
        <v>12.26</v>
      </c>
      <c r="E1084">
        <v>-6.1139999999999999</v>
      </c>
      <c r="F1084">
        <f t="shared" si="16"/>
        <v>0.14295918367346938</v>
      </c>
    </row>
    <row r="1085" spans="1:6">
      <c r="A1085">
        <v>64842</v>
      </c>
      <c r="B1085">
        <v>24.55</v>
      </c>
      <c r="C1085">
        <v>0.88600000000000001</v>
      </c>
      <c r="D1085">
        <v>16.28</v>
      </c>
      <c r="E1085">
        <v>-5.2939999999999996</v>
      </c>
      <c r="F1085">
        <f t="shared" si="16"/>
        <v>9.040816326530611E-2</v>
      </c>
    </row>
    <row r="1086" spans="1:6">
      <c r="A1086">
        <v>64843</v>
      </c>
      <c r="B1086">
        <v>24.574999999999999</v>
      </c>
      <c r="C1086">
        <v>0.95199999999999996</v>
      </c>
      <c r="D1086">
        <v>16.786999999999999</v>
      </c>
      <c r="E1086">
        <v>-7.3849999999999998</v>
      </c>
      <c r="F1086">
        <f t="shared" si="16"/>
        <v>9.7142857142857128E-2</v>
      </c>
    </row>
    <row r="1087" spans="1:6">
      <c r="A1087">
        <v>64844</v>
      </c>
      <c r="B1087">
        <v>24.599999999999898</v>
      </c>
      <c r="C1087">
        <v>0.85299999999999998</v>
      </c>
      <c r="D1087">
        <v>13.055999999999999</v>
      </c>
      <c r="E1087">
        <v>-8.7439999999999998</v>
      </c>
      <c r="F1087">
        <f t="shared" si="16"/>
        <v>8.7040816326530601E-2</v>
      </c>
    </row>
    <row r="1088" spans="1:6">
      <c r="A1088">
        <v>64845</v>
      </c>
      <c r="B1088">
        <v>24.625</v>
      </c>
      <c r="C1088">
        <v>0.43099999999999999</v>
      </c>
      <c r="D1088">
        <v>10.912000000000001</v>
      </c>
      <c r="E1088">
        <v>-8.5030000000000001</v>
      </c>
      <c r="F1088">
        <f t="shared" si="16"/>
        <v>4.3979591836734687E-2</v>
      </c>
    </row>
    <row r="1089" spans="1:6">
      <c r="A1089">
        <v>64846</v>
      </c>
      <c r="B1089">
        <v>24.649999999999899</v>
      </c>
      <c r="C1089">
        <v>1.149</v>
      </c>
      <c r="D1089">
        <v>14.375</v>
      </c>
      <c r="E1089">
        <v>-8.3160000000000007</v>
      </c>
      <c r="F1089">
        <f t="shared" si="16"/>
        <v>0.11724489795918366</v>
      </c>
    </row>
    <row r="1090" spans="1:6">
      <c r="A1090">
        <v>64847</v>
      </c>
      <c r="B1090">
        <v>24.675000000000001</v>
      </c>
      <c r="C1090">
        <v>0.441</v>
      </c>
      <c r="D1090">
        <v>13.07</v>
      </c>
      <c r="E1090">
        <v>-8.01</v>
      </c>
      <c r="F1090">
        <f t="shared" si="16"/>
        <v>4.4999999999999998E-2</v>
      </c>
    </row>
    <row r="1091" spans="1:6">
      <c r="A1091">
        <v>64848</v>
      </c>
      <c r="B1091">
        <v>24.7</v>
      </c>
      <c r="C1091">
        <v>1.478</v>
      </c>
      <c r="D1091">
        <v>13.967000000000001</v>
      </c>
      <c r="E1091">
        <v>-8.3819999999999997</v>
      </c>
      <c r="F1091">
        <f t="shared" ref="F1091:F1154" si="17">C1091/9.8</f>
        <v>0.15081632653061222</v>
      </c>
    </row>
    <row r="1092" spans="1:6">
      <c r="A1092">
        <v>64849</v>
      </c>
      <c r="B1092">
        <v>24.724999999999898</v>
      </c>
      <c r="C1092">
        <v>1.0549999999999999</v>
      </c>
      <c r="D1092">
        <v>8.7129999999999992</v>
      </c>
      <c r="E1092">
        <v>-10.106999999999999</v>
      </c>
      <c r="F1092">
        <f t="shared" si="17"/>
        <v>0.10765306122448978</v>
      </c>
    </row>
    <row r="1093" spans="1:6">
      <c r="A1093">
        <v>64850</v>
      </c>
      <c r="B1093">
        <v>24.75</v>
      </c>
      <c r="C1093">
        <v>0.93100000000000005</v>
      </c>
      <c r="D1093">
        <v>13.624000000000001</v>
      </c>
      <c r="E1093">
        <v>-6.7670000000000003</v>
      </c>
      <c r="F1093">
        <f t="shared" si="17"/>
        <v>9.5000000000000001E-2</v>
      </c>
    </row>
    <row r="1094" spans="1:6">
      <c r="A1094">
        <v>64851</v>
      </c>
      <c r="B1094">
        <v>24.774999999999899</v>
      </c>
      <c r="C1094">
        <v>0.42499999999999999</v>
      </c>
      <c r="D1094">
        <v>9.8390000000000004</v>
      </c>
      <c r="E1094">
        <v>-5.2130000000000001</v>
      </c>
      <c r="F1094">
        <f t="shared" si="17"/>
        <v>4.3367346938775503E-2</v>
      </c>
    </row>
    <row r="1095" spans="1:6">
      <c r="A1095">
        <v>64852</v>
      </c>
      <c r="B1095">
        <v>24.8</v>
      </c>
      <c r="C1095">
        <v>1.879</v>
      </c>
      <c r="D1095">
        <v>7.8659999999999997</v>
      </c>
      <c r="E1095">
        <v>-8.1980000000000004</v>
      </c>
      <c r="F1095">
        <f t="shared" si="17"/>
        <v>0.19173469387755102</v>
      </c>
    </row>
    <row r="1096" spans="1:6">
      <c r="A1096">
        <v>64853</v>
      </c>
      <c r="B1096">
        <v>24.824999999999999</v>
      </c>
      <c r="C1096">
        <v>0.78900000000000003</v>
      </c>
      <c r="D1096">
        <v>8.0440000000000005</v>
      </c>
      <c r="E1096">
        <v>-5.8209999999999997</v>
      </c>
      <c r="F1096">
        <f t="shared" si="17"/>
        <v>8.0510204081632647E-2</v>
      </c>
    </row>
    <row r="1097" spans="1:6">
      <c r="A1097">
        <v>64854</v>
      </c>
      <c r="B1097">
        <v>24.849999999999898</v>
      </c>
      <c r="C1097">
        <v>1.738</v>
      </c>
      <c r="D1097">
        <v>8.9420000000000002</v>
      </c>
      <c r="E1097">
        <v>-3.9089999999999998</v>
      </c>
      <c r="F1097">
        <f t="shared" si="17"/>
        <v>0.17734693877551019</v>
      </c>
    </row>
    <row r="1098" spans="1:6">
      <c r="A1098">
        <v>64855</v>
      </c>
      <c r="B1098">
        <v>24.875</v>
      </c>
      <c r="C1098">
        <v>1.28</v>
      </c>
      <c r="D1098">
        <v>9.0009999999999994</v>
      </c>
      <c r="E1098">
        <v>-2.117</v>
      </c>
      <c r="F1098">
        <f t="shared" si="17"/>
        <v>0.13061224489795917</v>
      </c>
    </row>
    <row r="1099" spans="1:6">
      <c r="A1099">
        <v>64856</v>
      </c>
      <c r="B1099">
        <v>24.899999999999899</v>
      </c>
      <c r="C1099">
        <v>1.4059999999999999</v>
      </c>
      <c r="D1099">
        <v>9.0370000000000008</v>
      </c>
      <c r="E1099">
        <v>-0.14699999999999999</v>
      </c>
      <c r="F1099">
        <f t="shared" si="17"/>
        <v>0.14346938775510201</v>
      </c>
    </row>
    <row r="1100" spans="1:6">
      <c r="A1100">
        <v>64857</v>
      </c>
      <c r="B1100">
        <v>24.925000000000001</v>
      </c>
      <c r="C1100">
        <v>2.1459999999999999</v>
      </c>
      <c r="D1100">
        <v>9.1829999999999998</v>
      </c>
      <c r="E1100">
        <v>0.13600000000000001</v>
      </c>
      <c r="F1100">
        <f t="shared" si="17"/>
        <v>0.21897959183673465</v>
      </c>
    </row>
    <row r="1101" spans="1:6">
      <c r="A1101">
        <v>64858</v>
      </c>
      <c r="B1101">
        <v>24.95</v>
      </c>
      <c r="C1101">
        <v>1.994</v>
      </c>
      <c r="D1101">
        <v>9.5079999999999991</v>
      </c>
      <c r="E1101">
        <v>0.10299999999999999</v>
      </c>
      <c r="F1101">
        <f t="shared" si="17"/>
        <v>0.20346938775510204</v>
      </c>
    </row>
    <row r="1102" spans="1:6">
      <c r="A1102">
        <v>64859</v>
      </c>
      <c r="B1102">
        <v>24.974999999999898</v>
      </c>
      <c r="C1102">
        <v>1.605</v>
      </c>
      <c r="D1102">
        <v>9.3819999999999997</v>
      </c>
      <c r="E1102">
        <v>1.4179999999999999</v>
      </c>
      <c r="F1102">
        <f t="shared" si="17"/>
        <v>0.16377551020408163</v>
      </c>
    </row>
    <row r="1103" spans="1:6">
      <c r="A1103">
        <v>64860</v>
      </c>
      <c r="B1103">
        <v>25</v>
      </c>
      <c r="C1103">
        <v>1.724</v>
      </c>
      <c r="D1103">
        <v>9.0969999999999995</v>
      </c>
      <c r="E1103">
        <v>1.3839999999999999</v>
      </c>
      <c r="F1103">
        <f t="shared" si="17"/>
        <v>0.17591836734693875</v>
      </c>
    </row>
    <row r="1104" spans="1:6">
      <c r="A1104">
        <v>64861</v>
      </c>
      <c r="B1104">
        <v>25.024999999999899</v>
      </c>
      <c r="C1104">
        <v>1.647</v>
      </c>
      <c r="D1104">
        <v>9.1010000000000009</v>
      </c>
      <c r="E1104">
        <v>1.393</v>
      </c>
      <c r="F1104">
        <f t="shared" si="17"/>
        <v>0.16806122448979591</v>
      </c>
    </row>
    <row r="1105" spans="1:6">
      <c r="A1105">
        <v>64862</v>
      </c>
      <c r="B1105">
        <v>25.05</v>
      </c>
      <c r="C1105">
        <v>1.841</v>
      </c>
      <c r="D1105">
        <v>8.4619999999999997</v>
      </c>
      <c r="E1105">
        <v>1.4159999999999999</v>
      </c>
      <c r="F1105">
        <f t="shared" si="17"/>
        <v>0.18785714285714283</v>
      </c>
    </row>
    <row r="1106" spans="1:6">
      <c r="A1106">
        <v>64863</v>
      </c>
      <c r="B1106">
        <v>25.074999999999999</v>
      </c>
      <c r="C1106">
        <v>1.93</v>
      </c>
      <c r="D1106">
        <v>8.73</v>
      </c>
      <c r="E1106">
        <v>1.4450000000000001</v>
      </c>
      <c r="F1106">
        <f t="shared" si="17"/>
        <v>0.19693877551020406</v>
      </c>
    </row>
    <row r="1107" spans="1:6">
      <c r="A1107">
        <v>64864</v>
      </c>
      <c r="B1107">
        <v>25.099999999999898</v>
      </c>
      <c r="C1107">
        <v>1.3560000000000001</v>
      </c>
      <c r="D1107">
        <v>8.7609999999999992</v>
      </c>
      <c r="E1107">
        <v>1.9330000000000001</v>
      </c>
      <c r="F1107">
        <f t="shared" si="17"/>
        <v>0.1383673469387755</v>
      </c>
    </row>
    <row r="1108" spans="1:6">
      <c r="A1108">
        <v>64865</v>
      </c>
      <c r="B1108">
        <v>25.125</v>
      </c>
      <c r="C1108">
        <v>1.58</v>
      </c>
      <c r="D1108">
        <v>7.827</v>
      </c>
      <c r="E1108">
        <v>2.1949999999999998</v>
      </c>
      <c r="F1108">
        <f t="shared" si="17"/>
        <v>0.16122448979591836</v>
      </c>
    </row>
    <row r="1109" spans="1:6">
      <c r="A1109">
        <v>64866</v>
      </c>
      <c r="B1109">
        <v>25.149999999999899</v>
      </c>
      <c r="C1109">
        <v>1.84</v>
      </c>
      <c r="D1109">
        <v>8.0609999999999999</v>
      </c>
      <c r="E1109">
        <v>2.0310000000000001</v>
      </c>
      <c r="F1109">
        <f t="shared" si="17"/>
        <v>0.18775510204081633</v>
      </c>
    </row>
    <row r="1110" spans="1:6">
      <c r="A1110">
        <v>64867</v>
      </c>
      <c r="B1110">
        <v>25.175000000000001</v>
      </c>
      <c r="C1110">
        <v>2.028</v>
      </c>
      <c r="D1110">
        <v>7.9020000000000001</v>
      </c>
      <c r="E1110">
        <v>2.6379999999999999</v>
      </c>
      <c r="F1110">
        <f t="shared" si="17"/>
        <v>0.20693877551020406</v>
      </c>
    </row>
    <row r="1111" spans="1:6">
      <c r="A1111">
        <v>64868</v>
      </c>
      <c r="B1111">
        <v>25.2</v>
      </c>
      <c r="C1111">
        <v>1.9930000000000001</v>
      </c>
      <c r="D1111">
        <v>7.2590000000000003</v>
      </c>
      <c r="E1111">
        <v>2.391</v>
      </c>
      <c r="F1111">
        <f t="shared" si="17"/>
        <v>0.20336734693877551</v>
      </c>
    </row>
    <row r="1112" spans="1:6">
      <c r="A1112">
        <v>64869</v>
      </c>
      <c r="B1112">
        <v>25.2259999999999</v>
      </c>
      <c r="C1112">
        <v>1.97</v>
      </c>
      <c r="D1112">
        <v>8.1270000000000007</v>
      </c>
      <c r="E1112">
        <v>2.3570000000000002</v>
      </c>
      <c r="F1112">
        <f t="shared" si="17"/>
        <v>0.2010204081632653</v>
      </c>
    </row>
    <row r="1113" spans="1:6">
      <c r="A1113">
        <v>64870</v>
      </c>
      <c r="B1113">
        <v>25.25</v>
      </c>
      <c r="C1113">
        <v>2.0249999999999999</v>
      </c>
      <c r="D1113">
        <v>7.9420000000000002</v>
      </c>
      <c r="E1113">
        <v>3.2930000000000001</v>
      </c>
      <c r="F1113">
        <f t="shared" si="17"/>
        <v>0.20663265306122447</v>
      </c>
    </row>
    <row r="1114" spans="1:6">
      <c r="A1114">
        <v>64871</v>
      </c>
      <c r="B1114">
        <v>25.274999999999899</v>
      </c>
      <c r="C1114">
        <v>2.173</v>
      </c>
      <c r="D1114">
        <v>7.8979999999999997</v>
      </c>
      <c r="E1114">
        <v>3.53</v>
      </c>
      <c r="F1114">
        <f t="shared" si="17"/>
        <v>0.22173469387755101</v>
      </c>
    </row>
    <row r="1115" spans="1:6">
      <c r="A1115">
        <v>64872</v>
      </c>
      <c r="B1115">
        <v>25.3</v>
      </c>
      <c r="C1115">
        <v>2.0089999999999999</v>
      </c>
      <c r="D1115">
        <v>7.8710000000000004</v>
      </c>
      <c r="E1115">
        <v>4.6390000000000002</v>
      </c>
      <c r="F1115">
        <f t="shared" si="17"/>
        <v>0.20499999999999999</v>
      </c>
    </row>
    <row r="1116" spans="1:6">
      <c r="A1116">
        <v>64873</v>
      </c>
      <c r="B1116">
        <v>25.324999999999999</v>
      </c>
      <c r="C1116">
        <v>2.4929999999999999</v>
      </c>
      <c r="D1116">
        <v>6.7629999999999999</v>
      </c>
      <c r="E1116">
        <v>4.8440000000000003</v>
      </c>
      <c r="F1116">
        <f t="shared" si="17"/>
        <v>0.25438775510204081</v>
      </c>
    </row>
    <row r="1117" spans="1:6">
      <c r="A1117">
        <v>64874</v>
      </c>
      <c r="B1117">
        <v>25.349999999999898</v>
      </c>
      <c r="C1117">
        <v>1.877</v>
      </c>
      <c r="D1117">
        <v>8.0280000000000005</v>
      </c>
      <c r="E1117">
        <v>5.8029999999999999</v>
      </c>
      <c r="F1117">
        <f t="shared" si="17"/>
        <v>0.19153061224489795</v>
      </c>
    </row>
    <row r="1118" spans="1:6">
      <c r="A1118">
        <v>64875</v>
      </c>
      <c r="B1118">
        <v>25.375</v>
      </c>
      <c r="C1118">
        <v>2.3260000000000001</v>
      </c>
      <c r="D1118">
        <v>7.7510000000000003</v>
      </c>
      <c r="E1118">
        <v>7.157</v>
      </c>
      <c r="F1118">
        <f t="shared" si="17"/>
        <v>0.23734693877551019</v>
      </c>
    </row>
    <row r="1119" spans="1:6">
      <c r="A1119">
        <v>64876</v>
      </c>
      <c r="B1119">
        <v>25.399999999999899</v>
      </c>
      <c r="C1119">
        <v>2.1190000000000002</v>
      </c>
      <c r="D1119">
        <v>7.4960000000000004</v>
      </c>
      <c r="E1119">
        <v>7.609</v>
      </c>
      <c r="F1119">
        <f t="shared" si="17"/>
        <v>0.21622448979591838</v>
      </c>
    </row>
    <row r="1120" spans="1:6">
      <c r="A1120">
        <v>64877</v>
      </c>
      <c r="B1120">
        <v>25.425000000000001</v>
      </c>
      <c r="C1120">
        <v>2.1179999999999999</v>
      </c>
      <c r="D1120">
        <v>8.2949999999999999</v>
      </c>
      <c r="E1120">
        <v>7.8710000000000004</v>
      </c>
      <c r="F1120">
        <f t="shared" si="17"/>
        <v>0.21612244897959182</v>
      </c>
    </row>
    <row r="1121" spans="1:6">
      <c r="A1121">
        <v>64878</v>
      </c>
      <c r="B1121">
        <v>25.451000000000001</v>
      </c>
      <c r="C1121">
        <v>2.0449999999999999</v>
      </c>
      <c r="D1121">
        <v>8.1029999999999998</v>
      </c>
      <c r="E1121">
        <v>9.7430000000000003</v>
      </c>
      <c r="F1121">
        <f t="shared" si="17"/>
        <v>0.20867346938775508</v>
      </c>
    </row>
    <row r="1122" spans="1:6">
      <c r="A1122">
        <v>64879</v>
      </c>
      <c r="B1122">
        <v>25.474999999999898</v>
      </c>
      <c r="C1122">
        <v>1.7729999999999999</v>
      </c>
      <c r="D1122">
        <v>8.2159999999999993</v>
      </c>
      <c r="E1122">
        <v>9.2089999999999996</v>
      </c>
      <c r="F1122">
        <f t="shared" si="17"/>
        <v>0.18091836734693875</v>
      </c>
    </row>
    <row r="1123" spans="1:6">
      <c r="A1123">
        <v>64880</v>
      </c>
      <c r="B1123">
        <v>25.5</v>
      </c>
      <c r="C1123">
        <v>2.0529999999999999</v>
      </c>
      <c r="D1123">
        <v>8.8230000000000004</v>
      </c>
      <c r="E1123">
        <v>9.5920000000000005</v>
      </c>
      <c r="F1123">
        <f t="shared" si="17"/>
        <v>0.20948979591836733</v>
      </c>
    </row>
    <row r="1124" spans="1:6">
      <c r="A1124">
        <v>64881</v>
      </c>
      <c r="B1124">
        <v>25.524999999999899</v>
      </c>
      <c r="C1124">
        <v>2.0760000000000001</v>
      </c>
      <c r="D1124">
        <v>9.6120000000000001</v>
      </c>
      <c r="E1124">
        <v>10.752000000000001</v>
      </c>
      <c r="F1124">
        <f t="shared" si="17"/>
        <v>0.21183673469387754</v>
      </c>
    </row>
    <row r="1125" spans="1:6">
      <c r="A1125">
        <v>64882</v>
      </c>
      <c r="B1125">
        <v>25.55</v>
      </c>
      <c r="C1125">
        <v>2.2949999999999999</v>
      </c>
      <c r="D1125">
        <v>12.144</v>
      </c>
      <c r="E1125">
        <v>9.8420000000000005</v>
      </c>
      <c r="F1125">
        <f t="shared" si="17"/>
        <v>0.23418367346938773</v>
      </c>
    </row>
    <row r="1126" spans="1:6">
      <c r="A1126">
        <v>64883</v>
      </c>
      <c r="B1126">
        <v>25.574999999999999</v>
      </c>
      <c r="C1126">
        <v>1.2230000000000001</v>
      </c>
      <c r="D1126">
        <v>10.536</v>
      </c>
      <c r="E1126">
        <v>9.8249999999999993</v>
      </c>
      <c r="F1126">
        <f t="shared" si="17"/>
        <v>0.12479591836734694</v>
      </c>
    </row>
    <row r="1127" spans="1:6">
      <c r="A1127">
        <v>64884</v>
      </c>
      <c r="B1127">
        <v>25.6009999999999</v>
      </c>
      <c r="C1127">
        <v>2.1960000000000002</v>
      </c>
      <c r="D1127">
        <v>11.782999999999999</v>
      </c>
      <c r="E1127">
        <v>8.6539999999999999</v>
      </c>
      <c r="F1127">
        <f t="shared" si="17"/>
        <v>0.22408163265306122</v>
      </c>
    </row>
    <row r="1128" spans="1:6">
      <c r="A1128">
        <v>64885</v>
      </c>
      <c r="B1128">
        <v>25.625</v>
      </c>
      <c r="C1128">
        <v>1.2829999999999999</v>
      </c>
      <c r="D1128">
        <v>12.287000000000001</v>
      </c>
      <c r="E1128">
        <v>9.3960000000000008</v>
      </c>
      <c r="F1128">
        <f t="shared" si="17"/>
        <v>0.13091836734693876</v>
      </c>
    </row>
    <row r="1129" spans="1:6">
      <c r="A1129">
        <v>64886</v>
      </c>
      <c r="B1129">
        <v>25.649999999999899</v>
      </c>
      <c r="C1129">
        <v>1.4410000000000001</v>
      </c>
      <c r="D1129">
        <v>12.89</v>
      </c>
      <c r="E1129">
        <v>8.9499999999999993</v>
      </c>
      <c r="F1129">
        <f t="shared" si="17"/>
        <v>0.1470408163265306</v>
      </c>
    </row>
    <row r="1130" spans="1:6">
      <c r="A1130">
        <v>64887</v>
      </c>
      <c r="B1130">
        <v>25.675000000000001</v>
      </c>
      <c r="C1130">
        <v>1.0740000000000001</v>
      </c>
      <c r="D1130">
        <v>12.411</v>
      </c>
      <c r="E1130">
        <v>8.3650000000000002</v>
      </c>
      <c r="F1130">
        <f t="shared" si="17"/>
        <v>0.10959183673469387</v>
      </c>
    </row>
    <row r="1131" spans="1:6">
      <c r="A1131">
        <v>64888</v>
      </c>
      <c r="B1131">
        <v>25.7</v>
      </c>
      <c r="C1131">
        <v>1.8029999999999999</v>
      </c>
      <c r="D1131">
        <v>9.1010000000000009</v>
      </c>
      <c r="E1131">
        <v>9.5950000000000006</v>
      </c>
      <c r="F1131">
        <f t="shared" si="17"/>
        <v>0.18397959183673468</v>
      </c>
    </row>
    <row r="1132" spans="1:6">
      <c r="A1132">
        <v>64889</v>
      </c>
      <c r="B1132">
        <v>25.724999999999898</v>
      </c>
      <c r="C1132">
        <v>1.1100000000000001</v>
      </c>
      <c r="D1132">
        <v>13.483000000000001</v>
      </c>
      <c r="E1132">
        <v>7.3730000000000002</v>
      </c>
      <c r="F1132">
        <f t="shared" si="17"/>
        <v>0.11326530612244898</v>
      </c>
    </row>
    <row r="1133" spans="1:6">
      <c r="A1133">
        <v>64890</v>
      </c>
      <c r="B1133">
        <v>25.751000000000001</v>
      </c>
      <c r="C1133">
        <v>1.448</v>
      </c>
      <c r="D1133">
        <v>11.992000000000001</v>
      </c>
      <c r="E1133">
        <v>7.8579999999999997</v>
      </c>
      <c r="F1133">
        <f t="shared" si="17"/>
        <v>0.14775510204081632</v>
      </c>
    </row>
    <row r="1134" spans="1:6">
      <c r="A1134">
        <v>64891</v>
      </c>
      <c r="B1134">
        <v>25.774999999999899</v>
      </c>
      <c r="C1134">
        <v>2.2400000000000002</v>
      </c>
      <c r="D1134">
        <v>8.2129999999999992</v>
      </c>
      <c r="E1134">
        <v>7.8570000000000002</v>
      </c>
      <c r="F1134">
        <f t="shared" si="17"/>
        <v>0.22857142857142856</v>
      </c>
    </row>
    <row r="1135" spans="1:6">
      <c r="A1135">
        <v>64892</v>
      </c>
      <c r="B1135">
        <v>25.8</v>
      </c>
      <c r="C1135">
        <v>1.196</v>
      </c>
      <c r="D1135">
        <v>8.6170000000000009</v>
      </c>
      <c r="E1135">
        <v>6.3150000000000004</v>
      </c>
      <c r="F1135">
        <f t="shared" si="17"/>
        <v>0.1220408163265306</v>
      </c>
    </row>
    <row r="1136" spans="1:6">
      <c r="A1136">
        <v>64893</v>
      </c>
      <c r="B1136">
        <v>25.826000000000001</v>
      </c>
      <c r="C1136">
        <v>2.08</v>
      </c>
      <c r="D1136">
        <v>9.1859999999999999</v>
      </c>
      <c r="E1136">
        <v>6.149</v>
      </c>
      <c r="F1136">
        <f t="shared" si="17"/>
        <v>0.21224489795918366</v>
      </c>
    </row>
    <row r="1137" spans="1:6">
      <c r="A1137">
        <v>64894</v>
      </c>
      <c r="B1137">
        <v>25.849999999999898</v>
      </c>
      <c r="C1137">
        <v>1.379</v>
      </c>
      <c r="D1137">
        <v>8.0449999999999999</v>
      </c>
      <c r="E1137">
        <v>7.4909999999999997</v>
      </c>
      <c r="F1137">
        <f t="shared" si="17"/>
        <v>0.14071428571428571</v>
      </c>
    </row>
    <row r="1138" spans="1:6">
      <c r="A1138">
        <v>64895</v>
      </c>
      <c r="B1138">
        <v>25.875</v>
      </c>
      <c r="C1138">
        <v>1.887</v>
      </c>
      <c r="D1138">
        <v>7.02</v>
      </c>
      <c r="E1138">
        <v>5.89</v>
      </c>
      <c r="F1138">
        <f t="shared" si="17"/>
        <v>0.19255102040816324</v>
      </c>
    </row>
    <row r="1139" spans="1:6">
      <c r="A1139">
        <v>64896</v>
      </c>
      <c r="B1139">
        <v>25.901000000000099</v>
      </c>
      <c r="C1139">
        <v>1.581</v>
      </c>
      <c r="D1139">
        <v>7.9429999999999996</v>
      </c>
      <c r="E1139">
        <v>5.1929999999999996</v>
      </c>
      <c r="F1139">
        <f t="shared" si="17"/>
        <v>0.16132653061224489</v>
      </c>
    </row>
    <row r="1140" spans="1:6">
      <c r="A1140">
        <v>64897</v>
      </c>
      <c r="B1140">
        <v>25.925000000000001</v>
      </c>
      <c r="C1140">
        <v>1.6559999999999999</v>
      </c>
      <c r="D1140">
        <v>7.2889999999999997</v>
      </c>
      <c r="E1140">
        <v>6.6180000000000003</v>
      </c>
      <c r="F1140">
        <f t="shared" si="17"/>
        <v>0.16897959183673467</v>
      </c>
    </row>
    <row r="1141" spans="1:6">
      <c r="A1141">
        <v>64898</v>
      </c>
      <c r="B1141">
        <v>25.95</v>
      </c>
      <c r="C1141">
        <v>1.837</v>
      </c>
      <c r="D1141">
        <v>6.4930000000000003</v>
      </c>
      <c r="E1141">
        <v>6.0309999999999997</v>
      </c>
      <c r="F1141">
        <f t="shared" si="17"/>
        <v>0.18744897959183671</v>
      </c>
    </row>
    <row r="1142" spans="1:6">
      <c r="A1142">
        <v>64899</v>
      </c>
      <c r="B1142">
        <v>25.974999999999898</v>
      </c>
      <c r="C1142">
        <v>1.806</v>
      </c>
      <c r="D1142">
        <v>5.3390000000000004</v>
      </c>
      <c r="E1142">
        <v>6.4240000000000004</v>
      </c>
      <c r="F1142">
        <f t="shared" si="17"/>
        <v>0.18428571428571427</v>
      </c>
    </row>
    <row r="1143" spans="1:6">
      <c r="A1143">
        <v>64900</v>
      </c>
      <c r="B1143">
        <v>26</v>
      </c>
      <c r="C1143">
        <v>1.7170000000000001</v>
      </c>
      <c r="D1143">
        <v>4.6769999999999996</v>
      </c>
      <c r="E1143">
        <v>6.2629999999999999</v>
      </c>
      <c r="F1143">
        <f t="shared" si="17"/>
        <v>0.17520408163265305</v>
      </c>
    </row>
    <row r="1144" spans="1:6">
      <c r="A1144">
        <v>64901</v>
      </c>
      <c r="B1144">
        <v>26.024999999999899</v>
      </c>
      <c r="C1144">
        <v>1.784</v>
      </c>
      <c r="D1144">
        <v>3.5760000000000001</v>
      </c>
      <c r="E1144">
        <v>6.2510000000000003</v>
      </c>
      <c r="F1144">
        <f t="shared" si="17"/>
        <v>0.1820408163265306</v>
      </c>
    </row>
    <row r="1145" spans="1:6">
      <c r="A1145">
        <v>64902</v>
      </c>
      <c r="B1145">
        <v>26.050999999999899</v>
      </c>
      <c r="C1145">
        <v>2.0350000000000001</v>
      </c>
      <c r="D1145">
        <v>4.157</v>
      </c>
      <c r="E1145">
        <v>6.4580000000000002</v>
      </c>
      <c r="F1145">
        <f t="shared" si="17"/>
        <v>0.20765306122448979</v>
      </c>
    </row>
    <row r="1146" spans="1:6">
      <c r="A1146">
        <v>64903</v>
      </c>
      <c r="B1146">
        <v>26.074999999999999</v>
      </c>
      <c r="C1146">
        <v>1.9430000000000001</v>
      </c>
      <c r="D1146">
        <v>3.1680000000000001</v>
      </c>
      <c r="E1146">
        <v>6.4219999999999997</v>
      </c>
      <c r="F1146">
        <f t="shared" si="17"/>
        <v>0.19826530612244897</v>
      </c>
    </row>
    <row r="1147" spans="1:6">
      <c r="A1147">
        <v>64904</v>
      </c>
      <c r="B1147">
        <v>26.099999999999898</v>
      </c>
      <c r="C1147">
        <v>2.0019999999999998</v>
      </c>
      <c r="D1147">
        <v>3.0750000000000002</v>
      </c>
      <c r="E1147">
        <v>6.3929999999999998</v>
      </c>
      <c r="F1147">
        <f t="shared" si="17"/>
        <v>0.20428571428571424</v>
      </c>
    </row>
    <row r="1148" spans="1:6">
      <c r="A1148">
        <v>64905</v>
      </c>
      <c r="B1148">
        <v>26.125</v>
      </c>
      <c r="C1148">
        <v>2.21</v>
      </c>
      <c r="D1148">
        <v>2.1120000000000001</v>
      </c>
      <c r="E1148">
        <v>6.3609999999999998</v>
      </c>
      <c r="F1148">
        <f t="shared" si="17"/>
        <v>0.22551020408163264</v>
      </c>
    </row>
    <row r="1149" spans="1:6">
      <c r="A1149">
        <v>64906</v>
      </c>
      <c r="B1149">
        <v>26.149999999999899</v>
      </c>
      <c r="C1149">
        <v>2.052</v>
      </c>
      <c r="D1149">
        <v>1.629</v>
      </c>
      <c r="E1149">
        <v>6.38</v>
      </c>
      <c r="F1149">
        <f t="shared" si="17"/>
        <v>0.2093877551020408</v>
      </c>
    </row>
    <row r="1150" spans="1:6">
      <c r="A1150">
        <v>64907</v>
      </c>
      <c r="B1150">
        <v>26.175000000000001</v>
      </c>
      <c r="C1150">
        <v>2.1779999999999999</v>
      </c>
      <c r="D1150">
        <v>1.4159999999999999</v>
      </c>
      <c r="E1150">
        <v>6.5869999999999997</v>
      </c>
      <c r="F1150">
        <f t="shared" si="17"/>
        <v>0.22224489795918365</v>
      </c>
    </row>
    <row r="1151" spans="1:6">
      <c r="A1151">
        <v>64908</v>
      </c>
      <c r="B1151">
        <v>26.201000000000001</v>
      </c>
      <c r="C1151">
        <v>2.1779999999999999</v>
      </c>
      <c r="D1151">
        <v>0.69599999999999995</v>
      </c>
      <c r="E1151">
        <v>6.2990000000000004</v>
      </c>
      <c r="F1151">
        <f t="shared" si="17"/>
        <v>0.22224489795918365</v>
      </c>
    </row>
    <row r="1152" spans="1:6">
      <c r="A1152">
        <v>64909</v>
      </c>
      <c r="B1152">
        <v>26.224999999999898</v>
      </c>
      <c r="C1152">
        <v>2.117</v>
      </c>
      <c r="D1152">
        <v>0.25600000000000001</v>
      </c>
      <c r="E1152">
        <v>6.4589999999999996</v>
      </c>
      <c r="F1152">
        <f t="shared" si="17"/>
        <v>0.21602040816326529</v>
      </c>
    </row>
    <row r="1153" spans="1:6">
      <c r="A1153">
        <v>64910</v>
      </c>
      <c r="B1153">
        <v>26.25</v>
      </c>
      <c r="C1153">
        <v>2.15</v>
      </c>
      <c r="D1153">
        <v>-0.21099999999999999</v>
      </c>
      <c r="E1153">
        <v>6.8440000000000003</v>
      </c>
      <c r="F1153">
        <f t="shared" si="17"/>
        <v>0.21938775510204078</v>
      </c>
    </row>
    <row r="1154" spans="1:6">
      <c r="A1154">
        <v>64911</v>
      </c>
      <c r="B1154">
        <v>26.274999999999899</v>
      </c>
      <c r="C1154">
        <v>1.891</v>
      </c>
      <c r="D1154">
        <v>0.43</v>
      </c>
      <c r="E1154">
        <v>6.9119999999999999</v>
      </c>
      <c r="F1154">
        <f t="shared" si="17"/>
        <v>0.19295918367346937</v>
      </c>
    </row>
    <row r="1155" spans="1:6">
      <c r="A1155">
        <v>64912</v>
      </c>
      <c r="B1155">
        <v>26.3</v>
      </c>
      <c r="C1155">
        <v>1.82</v>
      </c>
      <c r="D1155">
        <v>-0.313</v>
      </c>
      <c r="E1155">
        <v>7.4359999999999999</v>
      </c>
      <c r="F1155">
        <f t="shared" ref="F1155:F1201" si="18">C1155/9.8</f>
        <v>0.18571428571428572</v>
      </c>
    </row>
    <row r="1156" spans="1:6">
      <c r="A1156">
        <v>64913</v>
      </c>
      <c r="B1156">
        <v>26.324999999999999</v>
      </c>
      <c r="C1156">
        <v>1.71</v>
      </c>
      <c r="D1156">
        <v>-7.4999999999999997E-2</v>
      </c>
      <c r="E1156">
        <v>7.5670000000000002</v>
      </c>
      <c r="F1156">
        <f t="shared" si="18"/>
        <v>0.17448979591836733</v>
      </c>
    </row>
    <row r="1157" spans="1:6">
      <c r="A1157">
        <v>64914</v>
      </c>
      <c r="B1157">
        <v>26.3509999999999</v>
      </c>
      <c r="C1157">
        <v>1.69</v>
      </c>
      <c r="D1157">
        <v>0.45500000000000002</v>
      </c>
      <c r="E1157">
        <v>8.2469999999999999</v>
      </c>
      <c r="F1157">
        <f t="shared" si="18"/>
        <v>0.17244897959183672</v>
      </c>
    </row>
    <row r="1158" spans="1:6">
      <c r="A1158">
        <v>64915</v>
      </c>
      <c r="B1158">
        <v>26.375</v>
      </c>
      <c r="C1158">
        <v>1.5489999999999999</v>
      </c>
      <c r="D1158">
        <v>1.3260000000000001</v>
      </c>
      <c r="E1158">
        <v>8.3800000000000008</v>
      </c>
      <c r="F1158">
        <f t="shared" si="18"/>
        <v>0.1580612244897959</v>
      </c>
    </row>
    <row r="1159" spans="1:6">
      <c r="A1159">
        <v>64916</v>
      </c>
      <c r="B1159">
        <v>26.399999999999899</v>
      </c>
      <c r="C1159">
        <v>1.5669999999999999</v>
      </c>
      <c r="D1159">
        <v>1.482</v>
      </c>
      <c r="E1159">
        <v>8.9239999999999995</v>
      </c>
      <c r="F1159">
        <f t="shared" si="18"/>
        <v>0.15989795918367344</v>
      </c>
    </row>
    <row r="1160" spans="1:6">
      <c r="A1160">
        <v>64917</v>
      </c>
      <c r="B1160">
        <v>26.425000000000001</v>
      </c>
      <c r="C1160">
        <v>1.7989999999999999</v>
      </c>
      <c r="D1160">
        <v>2.415</v>
      </c>
      <c r="E1160">
        <v>9.4440000000000008</v>
      </c>
      <c r="F1160">
        <f t="shared" si="18"/>
        <v>0.18357142857142855</v>
      </c>
    </row>
    <row r="1161" spans="1:6">
      <c r="A1161">
        <v>64918</v>
      </c>
      <c r="B1161">
        <v>26.45</v>
      </c>
      <c r="C1161">
        <v>1.7789999999999999</v>
      </c>
      <c r="D1161">
        <v>3.6160000000000001</v>
      </c>
      <c r="E1161">
        <v>9.5370000000000008</v>
      </c>
      <c r="F1161">
        <f t="shared" si="18"/>
        <v>0.18153061224489794</v>
      </c>
    </row>
    <row r="1162" spans="1:6">
      <c r="A1162">
        <v>64919</v>
      </c>
      <c r="B1162">
        <v>26.474999999999898</v>
      </c>
      <c r="C1162">
        <v>1.8560000000000001</v>
      </c>
      <c r="D1162">
        <v>6.2809999999999997</v>
      </c>
      <c r="E1162">
        <v>9.0719999999999992</v>
      </c>
      <c r="F1162">
        <f t="shared" si="18"/>
        <v>0.18938775510204081</v>
      </c>
    </row>
    <row r="1163" spans="1:6">
      <c r="A1163">
        <v>64920</v>
      </c>
      <c r="B1163">
        <v>26.501000000000001</v>
      </c>
      <c r="C1163">
        <v>1.7270000000000001</v>
      </c>
      <c r="D1163">
        <v>7.125</v>
      </c>
      <c r="E1163">
        <v>9.407</v>
      </c>
      <c r="F1163">
        <f t="shared" si="18"/>
        <v>0.17622448979591837</v>
      </c>
    </row>
    <row r="1164" spans="1:6">
      <c r="A1164">
        <v>64921</v>
      </c>
      <c r="B1164">
        <v>26.524999999999899</v>
      </c>
      <c r="C1164">
        <v>1.9590000000000001</v>
      </c>
      <c r="D1164">
        <v>7.4260000000000002</v>
      </c>
      <c r="E1164">
        <v>8.41</v>
      </c>
      <c r="F1164">
        <f t="shared" si="18"/>
        <v>0.19989795918367345</v>
      </c>
    </row>
    <row r="1165" spans="1:6">
      <c r="A1165">
        <v>64922</v>
      </c>
      <c r="B1165">
        <v>26.55</v>
      </c>
      <c r="C1165">
        <v>2.1059999999999999</v>
      </c>
      <c r="D1165">
        <v>9.4469999999999992</v>
      </c>
      <c r="E1165">
        <v>6.5090000000000003</v>
      </c>
      <c r="F1165">
        <f t="shared" si="18"/>
        <v>0.21489795918367344</v>
      </c>
    </row>
    <row r="1166" spans="1:6">
      <c r="A1166">
        <v>64923</v>
      </c>
      <c r="B1166">
        <v>26.574999999999999</v>
      </c>
      <c r="C1166">
        <v>2.6989999999999998</v>
      </c>
      <c r="D1166">
        <v>10.865</v>
      </c>
      <c r="E1166">
        <v>5.7649999999999997</v>
      </c>
      <c r="F1166">
        <f t="shared" si="18"/>
        <v>0.27540816326530609</v>
      </c>
    </row>
    <row r="1167" spans="1:6">
      <c r="A1167">
        <v>64924</v>
      </c>
      <c r="B1167">
        <v>26.599999999999898</v>
      </c>
      <c r="C1167">
        <v>2.7250000000000001</v>
      </c>
      <c r="D1167">
        <v>11.974</v>
      </c>
      <c r="E1167">
        <v>5.391</v>
      </c>
      <c r="F1167">
        <f t="shared" si="18"/>
        <v>0.27806122448979592</v>
      </c>
    </row>
    <row r="1168" spans="1:6">
      <c r="A1168">
        <v>64925</v>
      </c>
      <c r="B1168">
        <v>26.625</v>
      </c>
      <c r="C1168">
        <v>2.2829999999999999</v>
      </c>
      <c r="D1168">
        <v>13.401</v>
      </c>
      <c r="E1168">
        <v>3.4020000000000001</v>
      </c>
      <c r="F1168">
        <f t="shared" si="18"/>
        <v>0.23295918367346935</v>
      </c>
    </row>
    <row r="1169" spans="1:6">
      <c r="A1169">
        <v>64926</v>
      </c>
      <c r="B1169">
        <v>26.651000000000099</v>
      </c>
      <c r="C1169">
        <v>2.4039999999999999</v>
      </c>
      <c r="D1169">
        <v>14.297000000000001</v>
      </c>
      <c r="E1169">
        <v>4.8780000000000001</v>
      </c>
      <c r="F1169">
        <f t="shared" si="18"/>
        <v>0.24530612244897956</v>
      </c>
    </row>
    <row r="1170" spans="1:6">
      <c r="A1170">
        <v>64927</v>
      </c>
      <c r="B1170">
        <v>26.675000000000001</v>
      </c>
      <c r="C1170">
        <v>1.9279999999999999</v>
      </c>
      <c r="D1170">
        <v>15.359</v>
      </c>
      <c r="E1170">
        <v>3.11</v>
      </c>
      <c r="F1170">
        <f t="shared" si="18"/>
        <v>0.19673469387755099</v>
      </c>
    </row>
    <row r="1171" spans="1:6">
      <c r="A1171">
        <v>64928</v>
      </c>
      <c r="B1171">
        <v>26.7</v>
      </c>
      <c r="C1171">
        <v>2.5110000000000001</v>
      </c>
      <c r="D1171">
        <v>14.342000000000001</v>
      </c>
      <c r="E1171">
        <v>-0.57299999999999995</v>
      </c>
      <c r="F1171">
        <f t="shared" si="18"/>
        <v>0.25622448979591839</v>
      </c>
    </row>
    <row r="1172" spans="1:6">
      <c r="A1172">
        <v>64929</v>
      </c>
      <c r="B1172">
        <v>26.724999999999898</v>
      </c>
      <c r="C1172">
        <v>2.2370000000000001</v>
      </c>
      <c r="D1172">
        <v>12.564</v>
      </c>
      <c r="E1172">
        <v>-3.1320000000000001</v>
      </c>
      <c r="F1172">
        <f t="shared" si="18"/>
        <v>0.22826530612244897</v>
      </c>
    </row>
    <row r="1173" spans="1:6">
      <c r="A1173">
        <v>64930</v>
      </c>
      <c r="B1173">
        <v>26.75</v>
      </c>
      <c r="C1173">
        <v>2.028</v>
      </c>
      <c r="D1173">
        <v>10.944000000000001</v>
      </c>
      <c r="E1173">
        <v>-6.1109999999999998</v>
      </c>
      <c r="F1173">
        <f t="shared" si="18"/>
        <v>0.20693877551020406</v>
      </c>
    </row>
    <row r="1174" spans="1:6">
      <c r="A1174">
        <v>64931</v>
      </c>
      <c r="B1174">
        <v>26.774999999999899</v>
      </c>
      <c r="C1174">
        <v>1.7529999999999999</v>
      </c>
      <c r="D1174">
        <v>10.606999999999999</v>
      </c>
      <c r="E1174">
        <v>-10.811</v>
      </c>
      <c r="F1174">
        <f t="shared" si="18"/>
        <v>0.17887755102040814</v>
      </c>
    </row>
    <row r="1175" spans="1:6">
      <c r="A1175">
        <v>64932</v>
      </c>
      <c r="B1175">
        <v>26.800999999999899</v>
      </c>
      <c r="C1175">
        <v>1.9470000000000001</v>
      </c>
      <c r="D1175">
        <v>8.1259999999999994</v>
      </c>
      <c r="E1175">
        <v>-13.099</v>
      </c>
      <c r="F1175">
        <f t="shared" si="18"/>
        <v>0.1986734693877551</v>
      </c>
    </row>
    <row r="1176" spans="1:6">
      <c r="A1176">
        <v>64933</v>
      </c>
      <c r="B1176">
        <v>26.824999999999999</v>
      </c>
      <c r="C1176">
        <v>1.9059999999999999</v>
      </c>
      <c r="D1176">
        <v>10.103999999999999</v>
      </c>
      <c r="E1176">
        <v>-13.071</v>
      </c>
      <c r="F1176">
        <f t="shared" si="18"/>
        <v>0.19448979591836732</v>
      </c>
    </row>
    <row r="1177" spans="1:6">
      <c r="A1177">
        <v>64934</v>
      </c>
      <c r="B1177">
        <v>26.849999999999898</v>
      </c>
      <c r="C1177">
        <v>1.833</v>
      </c>
      <c r="D1177">
        <v>7.383</v>
      </c>
      <c r="E1177">
        <v>-15.544</v>
      </c>
      <c r="F1177">
        <f t="shared" si="18"/>
        <v>0.18704081632653061</v>
      </c>
    </row>
    <row r="1178" spans="1:6">
      <c r="A1178">
        <v>64935</v>
      </c>
      <c r="B1178">
        <v>26.875</v>
      </c>
      <c r="C1178">
        <v>1.0680000000000001</v>
      </c>
      <c r="D1178">
        <v>9.5190000000000001</v>
      </c>
      <c r="E1178">
        <v>-15.082000000000001</v>
      </c>
      <c r="F1178">
        <f t="shared" si="18"/>
        <v>0.1089795918367347</v>
      </c>
    </row>
    <row r="1179" spans="1:6">
      <c r="A1179">
        <v>64936</v>
      </c>
      <c r="B1179">
        <v>26.899999999999899</v>
      </c>
      <c r="C1179">
        <v>1.7869999999999999</v>
      </c>
      <c r="D1179">
        <v>8.6189999999999998</v>
      </c>
      <c r="E1179">
        <v>-16.888999999999999</v>
      </c>
      <c r="F1179">
        <f t="shared" si="18"/>
        <v>0.18234693877551017</v>
      </c>
    </row>
    <row r="1180" spans="1:6">
      <c r="A1180">
        <v>64937</v>
      </c>
      <c r="B1180">
        <v>26.925000000000001</v>
      </c>
      <c r="C1180">
        <v>1.714</v>
      </c>
      <c r="D1180">
        <v>3.6259999999999999</v>
      </c>
      <c r="E1180">
        <v>-16.577000000000002</v>
      </c>
      <c r="F1180">
        <f t="shared" si="18"/>
        <v>0.17489795918367346</v>
      </c>
    </row>
    <row r="1181" spans="1:6">
      <c r="A1181">
        <v>64938</v>
      </c>
      <c r="B1181">
        <v>26.951000000000001</v>
      </c>
      <c r="C1181">
        <v>1.379</v>
      </c>
      <c r="D1181">
        <v>2.4119999999999999</v>
      </c>
      <c r="E1181">
        <v>-16.260999999999999</v>
      </c>
      <c r="F1181">
        <f t="shared" si="18"/>
        <v>0.14071428571428571</v>
      </c>
    </row>
    <row r="1182" spans="1:6">
      <c r="A1182">
        <v>64939</v>
      </c>
      <c r="B1182">
        <v>26.974999999999898</v>
      </c>
      <c r="C1182">
        <v>1.4870000000000001</v>
      </c>
      <c r="D1182">
        <v>-3.5059999999999998</v>
      </c>
      <c r="E1182">
        <v>-13.831</v>
      </c>
      <c r="F1182">
        <f t="shared" si="18"/>
        <v>0.15173469387755101</v>
      </c>
    </row>
    <row r="1183" spans="1:6">
      <c r="A1183">
        <v>64940</v>
      </c>
      <c r="B1183">
        <v>27</v>
      </c>
      <c r="C1183">
        <v>1.653</v>
      </c>
      <c r="D1183">
        <v>-2.84</v>
      </c>
      <c r="E1183">
        <v>-13.805</v>
      </c>
      <c r="F1183">
        <f t="shared" si="18"/>
        <v>0.1686734693877551</v>
      </c>
    </row>
    <row r="1184" spans="1:6">
      <c r="A1184">
        <v>64941</v>
      </c>
      <c r="B1184">
        <v>27.024999999999899</v>
      </c>
      <c r="C1184">
        <v>1.6279999999999999</v>
      </c>
      <c r="D1184">
        <v>-7.6520000000000001</v>
      </c>
      <c r="E1184">
        <v>-11.034000000000001</v>
      </c>
      <c r="F1184">
        <f t="shared" si="18"/>
        <v>0.1661224489795918</v>
      </c>
    </row>
    <row r="1185" spans="1:6">
      <c r="A1185">
        <v>64942</v>
      </c>
      <c r="B1185">
        <v>27.05</v>
      </c>
      <c r="C1185">
        <v>2.024</v>
      </c>
      <c r="D1185">
        <v>-9.4860000000000007</v>
      </c>
      <c r="E1185">
        <v>-10.329000000000001</v>
      </c>
      <c r="F1185">
        <f t="shared" si="18"/>
        <v>0.20653061224489794</v>
      </c>
    </row>
    <row r="1186" spans="1:6">
      <c r="A1186">
        <v>64943</v>
      </c>
      <c r="B1186">
        <v>27.074999999999999</v>
      </c>
      <c r="C1186">
        <v>1.5609999999999999</v>
      </c>
      <c r="D1186">
        <v>-10.458</v>
      </c>
      <c r="E1186">
        <v>-8.8019999999999996</v>
      </c>
      <c r="F1186">
        <f t="shared" si="18"/>
        <v>0.15928571428571428</v>
      </c>
    </row>
    <row r="1187" spans="1:6">
      <c r="A1187">
        <v>64944</v>
      </c>
      <c r="B1187">
        <v>27.1009999999999</v>
      </c>
      <c r="C1187">
        <v>2.1749999999999998</v>
      </c>
      <c r="D1187">
        <v>-10.785</v>
      </c>
      <c r="E1187">
        <v>-8.3949999999999996</v>
      </c>
      <c r="F1187">
        <f t="shared" si="18"/>
        <v>0.22193877551020405</v>
      </c>
    </row>
    <row r="1188" spans="1:6">
      <c r="A1188">
        <v>64945</v>
      </c>
      <c r="B1188">
        <v>27.125</v>
      </c>
      <c r="C1188">
        <v>1.712</v>
      </c>
      <c r="D1188">
        <v>-11.298999999999999</v>
      </c>
      <c r="E1188">
        <v>-7.218</v>
      </c>
      <c r="F1188">
        <f t="shared" si="18"/>
        <v>0.17469387755102039</v>
      </c>
    </row>
    <row r="1189" spans="1:6">
      <c r="A1189">
        <v>64946</v>
      </c>
      <c r="B1189">
        <v>27.149999999999899</v>
      </c>
      <c r="C1189">
        <v>2.3460000000000001</v>
      </c>
      <c r="D1189">
        <v>-9.3580000000000005</v>
      </c>
      <c r="E1189">
        <v>-7.7089999999999996</v>
      </c>
      <c r="F1189">
        <f t="shared" si="18"/>
        <v>0.2393877551020408</v>
      </c>
    </row>
    <row r="1190" spans="1:6">
      <c r="A1190">
        <v>64947</v>
      </c>
      <c r="B1190">
        <v>27.175000000000001</v>
      </c>
      <c r="C1190">
        <v>1.8979999999999999</v>
      </c>
      <c r="D1190">
        <v>-8.9849999999999994</v>
      </c>
      <c r="E1190">
        <v>-7.274</v>
      </c>
      <c r="F1190">
        <f t="shared" si="18"/>
        <v>0.19367346938775507</v>
      </c>
    </row>
    <row r="1191" spans="1:6">
      <c r="A1191">
        <v>64948</v>
      </c>
      <c r="B1191">
        <v>27.2</v>
      </c>
      <c r="C1191">
        <v>2.5249999999999999</v>
      </c>
      <c r="D1191">
        <v>-8.8759999999999994</v>
      </c>
      <c r="E1191">
        <v>-7.0529999999999999</v>
      </c>
      <c r="F1191">
        <f t="shared" si="18"/>
        <v>0.25765306122448978</v>
      </c>
    </row>
    <row r="1192" spans="1:6">
      <c r="A1192">
        <v>64949</v>
      </c>
      <c r="B1192">
        <v>27.224999999999898</v>
      </c>
      <c r="C1192">
        <v>2.3039999999999998</v>
      </c>
      <c r="D1192">
        <v>-8.8109999999999999</v>
      </c>
      <c r="E1192">
        <v>-6.59</v>
      </c>
      <c r="F1192">
        <f t="shared" si="18"/>
        <v>0.23510204081632649</v>
      </c>
    </row>
    <row r="1193" spans="1:6">
      <c r="A1193">
        <v>64950</v>
      </c>
      <c r="B1193">
        <v>27.251000000000001</v>
      </c>
      <c r="C1193">
        <v>2.0670000000000002</v>
      </c>
      <c r="D1193">
        <v>-5.4909999999999997</v>
      </c>
      <c r="E1193">
        <v>-8.3930000000000007</v>
      </c>
      <c r="F1193">
        <f t="shared" si="18"/>
        <v>0.21091836734693878</v>
      </c>
    </row>
    <row r="1194" spans="1:6">
      <c r="A1194">
        <v>64951</v>
      </c>
      <c r="B1194">
        <v>27.274999999999899</v>
      </c>
      <c r="C1194">
        <v>2.0219999999999998</v>
      </c>
      <c r="D1194">
        <v>-3.8580000000000001</v>
      </c>
      <c r="E1194">
        <v>-8.5730000000000004</v>
      </c>
      <c r="F1194">
        <f t="shared" si="18"/>
        <v>0.20632653061224487</v>
      </c>
    </row>
    <row r="1195" spans="1:6">
      <c r="A1195">
        <v>64952</v>
      </c>
      <c r="B1195">
        <v>27.3</v>
      </c>
      <c r="C1195">
        <v>2.294</v>
      </c>
      <c r="D1195">
        <v>-2.7389999999999999</v>
      </c>
      <c r="E1195">
        <v>-9.4740000000000002</v>
      </c>
      <c r="F1195">
        <f t="shared" si="18"/>
        <v>0.2340816326530612</v>
      </c>
    </row>
    <row r="1196" spans="1:6">
      <c r="A1196">
        <v>64953</v>
      </c>
      <c r="B1196">
        <v>27.324999999999999</v>
      </c>
      <c r="C1196">
        <v>2.0950000000000002</v>
      </c>
      <c r="D1196">
        <v>-0.20499999999999999</v>
      </c>
      <c r="E1196">
        <v>-10.484</v>
      </c>
      <c r="F1196">
        <f t="shared" si="18"/>
        <v>0.21377551020408164</v>
      </c>
    </row>
    <row r="1197" spans="1:6">
      <c r="A1197">
        <v>64954</v>
      </c>
      <c r="B1197">
        <v>27.349999999999898</v>
      </c>
      <c r="C1197">
        <v>2.09</v>
      </c>
      <c r="D1197">
        <v>1.095</v>
      </c>
      <c r="E1197">
        <v>-10.875</v>
      </c>
      <c r="F1197">
        <f t="shared" si="18"/>
        <v>0.21326530612244896</v>
      </c>
    </row>
    <row r="1198" spans="1:6">
      <c r="A1198">
        <v>64955</v>
      </c>
      <c r="B1198">
        <v>27.375</v>
      </c>
      <c r="C1198">
        <v>1.8740000000000001</v>
      </c>
      <c r="D1198">
        <v>1.204</v>
      </c>
      <c r="E1198">
        <v>-11.164</v>
      </c>
      <c r="F1198">
        <f t="shared" si="18"/>
        <v>0.19122448979591836</v>
      </c>
    </row>
    <row r="1199" spans="1:6">
      <c r="A1199">
        <v>64956</v>
      </c>
      <c r="B1199">
        <v>27.401000000000099</v>
      </c>
      <c r="C1199">
        <v>2.0379999999999998</v>
      </c>
      <c r="D1199">
        <v>5.58</v>
      </c>
      <c r="E1199">
        <v>-12.205</v>
      </c>
      <c r="F1199">
        <f t="shared" si="18"/>
        <v>0.20795918367346936</v>
      </c>
    </row>
    <row r="1200" spans="1:6">
      <c r="A1200">
        <v>64957</v>
      </c>
      <c r="B1200">
        <v>27.425000000000001</v>
      </c>
      <c r="C1200">
        <v>1.9730000000000001</v>
      </c>
      <c r="D1200">
        <v>5.875</v>
      </c>
      <c r="E1200">
        <v>-12.558999999999999</v>
      </c>
      <c r="F1200">
        <f t="shared" si="18"/>
        <v>0.2013265306122449</v>
      </c>
    </row>
    <row r="1201" spans="1:6">
      <c r="A1201">
        <v>64958</v>
      </c>
      <c r="B1201">
        <v>27.45</v>
      </c>
      <c r="C1201">
        <v>2.1560000000000001</v>
      </c>
      <c r="D1201">
        <v>6.0279999999999996</v>
      </c>
      <c r="E1201">
        <v>-12.852</v>
      </c>
      <c r="F1201">
        <f t="shared" si="18"/>
        <v>0.22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01"/>
  <sheetViews>
    <sheetView tabSelected="1" workbookViewId="0">
      <selection activeCell="B3" sqref="B3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-2.52600000000007</v>
      </c>
      <c r="B2">
        <v>-9.7880000000000003</v>
      </c>
      <c r="C2">
        <v>-0.123</v>
      </c>
      <c r="D2">
        <v>3.9E-2</v>
      </c>
    </row>
    <row r="3" spans="1:4">
      <c r="A3">
        <v>-2.5009999999999799</v>
      </c>
      <c r="B3">
        <v>-9.7889999999999997</v>
      </c>
      <c r="C3">
        <v>-0.124</v>
      </c>
      <c r="D3">
        <v>-2.3E-2</v>
      </c>
    </row>
    <row r="4" spans="1:4">
      <c r="A4">
        <v>-2.47500000000014</v>
      </c>
      <c r="B4">
        <v>-9.7859999999999996</v>
      </c>
      <c r="C4">
        <v>-0.151</v>
      </c>
      <c r="D4">
        <v>-8.0000000000000002E-3</v>
      </c>
    </row>
    <row r="5" spans="1:4">
      <c r="A5">
        <v>-2.4500000000000499</v>
      </c>
      <c r="B5">
        <v>-9.77</v>
      </c>
      <c r="C5">
        <v>-0.104</v>
      </c>
      <c r="D5">
        <v>8.6999999999999994E-2</v>
      </c>
    </row>
    <row r="6" spans="1:4">
      <c r="A6">
        <v>-2.42599999999993</v>
      </c>
      <c r="B6">
        <v>-9.7850000000000001</v>
      </c>
      <c r="C6">
        <v>-0.112</v>
      </c>
      <c r="D6">
        <v>9.7000000000000003E-2</v>
      </c>
    </row>
    <row r="7" spans="1:4">
      <c r="A7">
        <v>-2.40100000000007</v>
      </c>
      <c r="B7">
        <v>-9.7899999999999991</v>
      </c>
      <c r="C7">
        <v>-0.19800000000000001</v>
      </c>
      <c r="D7">
        <v>9.4E-2</v>
      </c>
    </row>
    <row r="8" spans="1:4">
      <c r="A8">
        <v>-2.3759999999999799</v>
      </c>
      <c r="B8">
        <v>-9.7780000000000005</v>
      </c>
      <c r="C8">
        <v>-0.26800000000000002</v>
      </c>
      <c r="D8">
        <v>1.4999999999999999E-2</v>
      </c>
    </row>
    <row r="9" spans="1:4">
      <c r="A9">
        <v>-2.35000000000014</v>
      </c>
      <c r="B9">
        <v>-9.7569999999999997</v>
      </c>
      <c r="C9">
        <v>-0.39900000000000002</v>
      </c>
      <c r="D9">
        <v>0.107</v>
      </c>
    </row>
    <row r="10" spans="1:4">
      <c r="A10">
        <v>-2.3260000000000201</v>
      </c>
      <c r="B10">
        <v>-9.8070000000000004</v>
      </c>
      <c r="C10">
        <v>-0.36799999999999999</v>
      </c>
      <c r="D10">
        <v>0.16900000000000001</v>
      </c>
    </row>
    <row r="11" spans="1:4">
      <c r="A11">
        <v>-2.2999999999999501</v>
      </c>
      <c r="B11">
        <v>-9.8089999999999993</v>
      </c>
      <c r="C11">
        <v>-0.22900000000000001</v>
      </c>
      <c r="D11">
        <v>9.8000000000000004E-2</v>
      </c>
    </row>
    <row r="12" spans="1:4">
      <c r="A12">
        <v>-2.27600000000007</v>
      </c>
      <c r="B12">
        <v>-9.7590000000000003</v>
      </c>
      <c r="C12">
        <v>-0.10100000000000001</v>
      </c>
      <c r="D12">
        <v>2.4E-2</v>
      </c>
    </row>
    <row r="13" spans="1:4">
      <c r="A13">
        <v>-2.2509999999999799</v>
      </c>
      <c r="B13">
        <v>-9.7469999999999999</v>
      </c>
      <c r="C13">
        <v>-0.15</v>
      </c>
      <c r="D13">
        <v>-6.5000000000000002E-2</v>
      </c>
    </row>
    <row r="14" spans="1:4">
      <c r="A14">
        <v>-2.2260000000001101</v>
      </c>
      <c r="B14">
        <v>-9.7870000000000008</v>
      </c>
      <c r="C14">
        <v>-0.193</v>
      </c>
      <c r="D14">
        <v>-1.4999999999999999E-2</v>
      </c>
    </row>
    <row r="15" spans="1:4">
      <c r="A15">
        <v>-2.2000000000000499</v>
      </c>
      <c r="B15">
        <v>-9.7880000000000003</v>
      </c>
      <c r="C15">
        <v>-0.20300000000000001</v>
      </c>
      <c r="D15">
        <v>4.9000000000000002E-2</v>
      </c>
    </row>
    <row r="16" spans="1:4">
      <c r="A16">
        <v>-2.17599999999993</v>
      </c>
      <c r="B16">
        <v>-9.8070000000000004</v>
      </c>
      <c r="C16">
        <v>-8.1000000000000003E-2</v>
      </c>
      <c r="D16">
        <v>9.8000000000000004E-2</v>
      </c>
    </row>
    <row r="17" spans="1:4">
      <c r="A17">
        <v>-2.1500000000000901</v>
      </c>
      <c r="B17">
        <v>-9.7739999999999991</v>
      </c>
      <c r="C17">
        <v>-7.6999999999999999E-2</v>
      </c>
      <c r="D17">
        <v>-1.4E-2</v>
      </c>
    </row>
    <row r="18" spans="1:4">
      <c r="A18">
        <v>-2.1259999999999799</v>
      </c>
      <c r="B18">
        <v>-9.7850000000000001</v>
      </c>
      <c r="C18">
        <v>-0.16</v>
      </c>
      <c r="D18">
        <v>-0.125</v>
      </c>
    </row>
    <row r="19" spans="1:4">
      <c r="A19">
        <v>-2.10000000000014</v>
      </c>
      <c r="B19">
        <v>-9.7989999999999995</v>
      </c>
      <c r="C19">
        <v>-0.17199999999999999</v>
      </c>
      <c r="D19">
        <v>-6.9000000000000006E-2</v>
      </c>
    </row>
    <row r="20" spans="1:4">
      <c r="A20">
        <v>-2.0760000000000201</v>
      </c>
      <c r="B20">
        <v>-9.782</v>
      </c>
      <c r="C20">
        <v>-0.14899999999999999</v>
      </c>
      <c r="D20">
        <v>-0.01</v>
      </c>
    </row>
    <row r="21" spans="1:4">
      <c r="A21">
        <v>-2.05099999999993</v>
      </c>
      <c r="B21">
        <v>-9.7919999999999998</v>
      </c>
      <c r="C21">
        <v>-6.0999999999999999E-2</v>
      </c>
      <c r="D21">
        <v>5.7000000000000002E-2</v>
      </c>
    </row>
    <row r="22" spans="1:4">
      <c r="A22">
        <v>-2.02600000000007</v>
      </c>
      <c r="B22">
        <v>-9.7579999999999991</v>
      </c>
      <c r="C22">
        <v>-9.9000000000000005E-2</v>
      </c>
      <c r="D22">
        <v>2.1000000000000001E-2</v>
      </c>
    </row>
    <row r="23" spans="1:4">
      <c r="A23">
        <v>-2</v>
      </c>
      <c r="B23">
        <v>-9.7940000000000005</v>
      </c>
      <c r="C23">
        <v>-0.10299999999999999</v>
      </c>
      <c r="D23">
        <v>-4.2000000000000003E-2</v>
      </c>
    </row>
    <row r="24" spans="1:4">
      <c r="A24">
        <v>-1.97500000000014</v>
      </c>
      <c r="B24">
        <v>-9.7810000000000006</v>
      </c>
      <c r="C24">
        <v>-0.16200000000000001</v>
      </c>
      <c r="D24">
        <v>-2.9000000000000001E-2</v>
      </c>
    </row>
    <row r="25" spans="1:4">
      <c r="A25">
        <v>-1.9500000000000499</v>
      </c>
      <c r="B25">
        <v>-9.7859999999999996</v>
      </c>
      <c r="C25">
        <v>-7.6999999999999999E-2</v>
      </c>
      <c r="D25">
        <v>6.0000000000000001E-3</v>
      </c>
    </row>
    <row r="26" spans="1:4">
      <c r="A26">
        <v>-1.92599999999993</v>
      </c>
      <c r="B26">
        <v>-9.7799999999999994</v>
      </c>
      <c r="C26">
        <v>-0.104</v>
      </c>
      <c r="D26">
        <v>0.129</v>
      </c>
    </row>
    <row r="27" spans="1:4">
      <c r="A27">
        <v>-1.9000000000000901</v>
      </c>
      <c r="B27">
        <v>-9.7810000000000006</v>
      </c>
      <c r="C27">
        <v>-0.105</v>
      </c>
      <c r="D27">
        <v>5.5E-2</v>
      </c>
    </row>
    <row r="28" spans="1:4">
      <c r="A28">
        <v>-1.8759999999999799</v>
      </c>
      <c r="B28">
        <v>-9.7829999999999995</v>
      </c>
      <c r="C28">
        <v>-0.249</v>
      </c>
      <c r="D28">
        <v>3.9E-2</v>
      </c>
    </row>
    <row r="29" spans="1:4">
      <c r="A29">
        <v>-1.85000000000014</v>
      </c>
      <c r="B29">
        <v>-9.7799999999999994</v>
      </c>
      <c r="C29">
        <v>-0.254</v>
      </c>
      <c r="D29">
        <v>0</v>
      </c>
    </row>
    <row r="30" spans="1:4">
      <c r="A30">
        <v>-1.8250000000000499</v>
      </c>
      <c r="B30">
        <v>-9.7710000000000008</v>
      </c>
      <c r="C30">
        <v>-0.23100000000000001</v>
      </c>
      <c r="D30">
        <v>8.2000000000000003E-2</v>
      </c>
    </row>
    <row r="31" spans="1:4">
      <c r="A31">
        <v>-1.80099999999993</v>
      </c>
      <c r="B31">
        <v>-9.7899999999999991</v>
      </c>
      <c r="C31">
        <v>-0.25900000000000001</v>
      </c>
      <c r="D31">
        <v>0.14799999999999999</v>
      </c>
    </row>
    <row r="32" spans="1:4">
      <c r="A32">
        <v>-1.77600000000007</v>
      </c>
      <c r="B32">
        <v>-9.7940000000000005</v>
      </c>
      <c r="C32">
        <v>-0.26600000000000001</v>
      </c>
      <c r="D32">
        <v>7.0999999999999994E-2</v>
      </c>
    </row>
    <row r="33" spans="1:4">
      <c r="A33">
        <v>-1.75</v>
      </c>
      <c r="B33">
        <v>-9.8049999999999997</v>
      </c>
      <c r="C33">
        <v>-0.23699999999999999</v>
      </c>
      <c r="D33">
        <v>1E-3</v>
      </c>
    </row>
    <row r="34" spans="1:4">
      <c r="A34">
        <v>-1.72500000000014</v>
      </c>
      <c r="B34">
        <v>-9.77</v>
      </c>
      <c r="C34">
        <v>-0.17499999999999999</v>
      </c>
      <c r="D34">
        <v>-2.3E-2</v>
      </c>
    </row>
    <row r="35" spans="1:4">
      <c r="A35">
        <v>-1.7000000000000499</v>
      </c>
      <c r="B35">
        <v>-9.8000000000000007</v>
      </c>
      <c r="C35">
        <v>-0.23</v>
      </c>
      <c r="D35">
        <v>0.106</v>
      </c>
    </row>
    <row r="36" spans="1:4">
      <c r="A36">
        <v>-1.67599999999993</v>
      </c>
      <c r="B36">
        <v>-9.8049999999999997</v>
      </c>
      <c r="C36">
        <v>-0.191</v>
      </c>
      <c r="D36">
        <v>7.9000000000000001E-2</v>
      </c>
    </row>
    <row r="37" spans="1:4">
      <c r="A37">
        <v>-1.6500000000000901</v>
      </c>
      <c r="B37">
        <v>-9.7940000000000005</v>
      </c>
      <c r="C37">
        <v>-0.20599999999999999</v>
      </c>
      <c r="D37">
        <v>4.2000000000000003E-2</v>
      </c>
    </row>
    <row r="38" spans="1:4">
      <c r="A38">
        <v>-1.6259999999999799</v>
      </c>
      <c r="B38">
        <v>-9.7750000000000004</v>
      </c>
      <c r="C38">
        <v>-0.18</v>
      </c>
      <c r="D38">
        <v>-7.8E-2</v>
      </c>
    </row>
    <row r="39" spans="1:4">
      <c r="A39">
        <v>-1.60000000000014</v>
      </c>
      <c r="B39">
        <v>-9.7769999999999992</v>
      </c>
      <c r="C39">
        <v>-0.22800000000000001</v>
      </c>
      <c r="D39">
        <v>-1.4999999999999999E-2</v>
      </c>
    </row>
    <row r="40" spans="1:4">
      <c r="A40">
        <v>-1.5760000000000201</v>
      </c>
      <c r="B40">
        <v>-9.7880000000000003</v>
      </c>
      <c r="C40">
        <v>-0.19600000000000001</v>
      </c>
      <c r="D40">
        <v>6.0000000000000001E-3</v>
      </c>
    </row>
    <row r="41" spans="1:4">
      <c r="A41">
        <v>-1.5499999999999501</v>
      </c>
      <c r="B41">
        <v>-9.7859999999999996</v>
      </c>
      <c r="C41">
        <v>-0.14399999999999999</v>
      </c>
      <c r="D41">
        <v>4.7E-2</v>
      </c>
    </row>
    <row r="42" spans="1:4">
      <c r="A42">
        <v>-1.52600000000007</v>
      </c>
      <c r="B42">
        <v>-9.7910000000000004</v>
      </c>
      <c r="C42">
        <v>-6.2E-2</v>
      </c>
      <c r="D42">
        <v>-2.1000000000000001E-2</v>
      </c>
    </row>
    <row r="43" spans="1:4">
      <c r="A43">
        <v>-1.5</v>
      </c>
      <c r="B43">
        <v>-9.7850000000000001</v>
      </c>
      <c r="C43">
        <v>-0.11600000000000001</v>
      </c>
      <c r="D43">
        <v>-6.3E-2</v>
      </c>
    </row>
    <row r="44" spans="1:4">
      <c r="A44">
        <v>-1.47500000000014</v>
      </c>
      <c r="B44">
        <v>-9.7750000000000004</v>
      </c>
      <c r="C44">
        <v>-9.7000000000000003E-2</v>
      </c>
      <c r="D44">
        <v>-3.3000000000000002E-2</v>
      </c>
    </row>
    <row r="45" spans="1:4">
      <c r="A45">
        <v>-1.4500000000000499</v>
      </c>
      <c r="B45">
        <v>-9.7959999999999994</v>
      </c>
      <c r="C45">
        <v>-9.4E-2</v>
      </c>
      <c r="D45">
        <v>4.3999999999999997E-2</v>
      </c>
    </row>
    <row r="46" spans="1:4">
      <c r="A46">
        <v>-1.4249999999999501</v>
      </c>
      <c r="B46">
        <v>-9.7870000000000008</v>
      </c>
      <c r="C46">
        <v>-4.5999999999999999E-2</v>
      </c>
      <c r="D46">
        <v>8.2000000000000003E-2</v>
      </c>
    </row>
    <row r="47" spans="1:4">
      <c r="A47">
        <v>-1.4000000000000901</v>
      </c>
      <c r="B47">
        <v>-9.7880000000000003</v>
      </c>
      <c r="C47">
        <v>-6.9000000000000006E-2</v>
      </c>
      <c r="D47">
        <v>4.5999999999999999E-2</v>
      </c>
    </row>
    <row r="48" spans="1:4">
      <c r="A48">
        <v>-1.3759999999999799</v>
      </c>
      <c r="B48">
        <v>-9.8149999999999995</v>
      </c>
      <c r="C48">
        <v>-0.14199999999999999</v>
      </c>
      <c r="D48">
        <v>-3.6999999999999998E-2</v>
      </c>
    </row>
    <row r="49" spans="1:4">
      <c r="A49">
        <v>-1.35000000000014</v>
      </c>
      <c r="B49">
        <v>-9.7750000000000004</v>
      </c>
      <c r="C49">
        <v>-0.13200000000000001</v>
      </c>
      <c r="D49">
        <v>5.0000000000000001E-3</v>
      </c>
    </row>
    <row r="50" spans="1:4">
      <c r="A50">
        <v>-1.3260000000000201</v>
      </c>
      <c r="B50">
        <v>-9.8109999999999999</v>
      </c>
      <c r="C50">
        <v>-0.11899999999999999</v>
      </c>
      <c r="D50">
        <v>6.5000000000000002E-2</v>
      </c>
    </row>
    <row r="51" spans="1:4">
      <c r="A51">
        <v>-1.2999999999999501</v>
      </c>
      <c r="B51">
        <v>-9.7919999999999998</v>
      </c>
      <c r="C51">
        <v>-0.1</v>
      </c>
      <c r="D51">
        <v>0.107</v>
      </c>
    </row>
    <row r="52" spans="1:4">
      <c r="A52">
        <v>-1.27600000000007</v>
      </c>
      <c r="B52">
        <v>-9.7870000000000008</v>
      </c>
      <c r="C52">
        <v>-0.23799999999999999</v>
      </c>
      <c r="D52">
        <v>6.5000000000000002E-2</v>
      </c>
    </row>
    <row r="53" spans="1:4">
      <c r="A53">
        <v>-1.25</v>
      </c>
      <c r="B53">
        <v>-9.7850000000000001</v>
      </c>
      <c r="C53">
        <v>-0.26</v>
      </c>
      <c r="D53">
        <v>-1.2E-2</v>
      </c>
    </row>
    <row r="54" spans="1:4">
      <c r="A54">
        <v>-1.22500000000014</v>
      </c>
      <c r="B54">
        <v>-9.7609999999999992</v>
      </c>
      <c r="C54">
        <v>-0.39300000000000002</v>
      </c>
      <c r="D54">
        <v>3.0000000000000001E-3</v>
      </c>
    </row>
    <row r="55" spans="1:4">
      <c r="A55">
        <v>-1.2000000000000499</v>
      </c>
      <c r="B55">
        <v>-9.7989999999999995</v>
      </c>
      <c r="C55">
        <v>-0.33400000000000002</v>
      </c>
      <c r="D55">
        <v>7.0999999999999994E-2</v>
      </c>
    </row>
    <row r="56" spans="1:4">
      <c r="A56">
        <v>-1.17599999999993</v>
      </c>
      <c r="B56">
        <v>-9.8040000000000003</v>
      </c>
      <c r="C56">
        <v>-0.26600000000000001</v>
      </c>
      <c r="D56">
        <v>0.156</v>
      </c>
    </row>
    <row r="57" spans="1:4">
      <c r="A57">
        <v>-1.1500000000000901</v>
      </c>
      <c r="B57">
        <v>-9.7739999999999991</v>
      </c>
      <c r="C57">
        <v>-0.20899999999999999</v>
      </c>
      <c r="D57">
        <v>0.03</v>
      </c>
    </row>
    <row r="58" spans="1:4">
      <c r="A58">
        <v>-1.125</v>
      </c>
      <c r="B58">
        <v>-9.782</v>
      </c>
      <c r="C58">
        <v>-0.16</v>
      </c>
      <c r="D58">
        <v>-7.8E-2</v>
      </c>
    </row>
    <row r="59" spans="1:4">
      <c r="A59">
        <v>-1.10000000000014</v>
      </c>
      <c r="B59">
        <v>-9.7829999999999995</v>
      </c>
      <c r="C59">
        <v>-0.159</v>
      </c>
      <c r="D59">
        <v>-7.9000000000000001E-2</v>
      </c>
    </row>
    <row r="60" spans="1:4">
      <c r="A60">
        <v>-1.0750000000000499</v>
      </c>
      <c r="B60">
        <v>-9.7870000000000008</v>
      </c>
      <c r="C60">
        <v>-0.14899999999999999</v>
      </c>
      <c r="D60">
        <v>2.1999999999999999E-2</v>
      </c>
    </row>
    <row r="61" spans="1:4">
      <c r="A61">
        <v>-1.0499999999999501</v>
      </c>
      <c r="B61">
        <v>-9.7729999999999997</v>
      </c>
      <c r="C61">
        <v>-0.14899999999999999</v>
      </c>
      <c r="D61">
        <v>9.1999999999999998E-2</v>
      </c>
    </row>
    <row r="62" spans="1:4">
      <c r="A62">
        <v>-1.0250000000000901</v>
      </c>
      <c r="B62">
        <v>-9.7759999999999998</v>
      </c>
      <c r="C62">
        <v>-0.125</v>
      </c>
      <c r="D62">
        <v>2.4E-2</v>
      </c>
    </row>
    <row r="63" spans="1:4">
      <c r="A63">
        <v>-1</v>
      </c>
      <c r="B63">
        <v>-9.7850000000000001</v>
      </c>
      <c r="C63">
        <v>-0.17</v>
      </c>
      <c r="D63">
        <v>-8.7999999999999995E-2</v>
      </c>
    </row>
    <row r="64" spans="1:4">
      <c r="A64">
        <v>-0.97500000000013598</v>
      </c>
      <c r="B64">
        <v>-9.7789999999999999</v>
      </c>
      <c r="C64">
        <v>-0.124</v>
      </c>
      <c r="D64">
        <v>-5.8999999999999997E-2</v>
      </c>
    </row>
    <row r="65" spans="1:4">
      <c r="A65">
        <v>-0.95000000000004503</v>
      </c>
      <c r="B65">
        <v>-9.7899999999999991</v>
      </c>
      <c r="C65">
        <v>-0.16700000000000001</v>
      </c>
      <c r="D65">
        <v>9.1999999999999998E-2</v>
      </c>
    </row>
    <row r="66" spans="1:4">
      <c r="A66">
        <v>-0.92499999999995497</v>
      </c>
      <c r="B66">
        <v>-9.8030000000000008</v>
      </c>
      <c r="C66">
        <v>-5.8000000000000003E-2</v>
      </c>
      <c r="D66">
        <v>0.11</v>
      </c>
    </row>
    <row r="67" spans="1:4">
      <c r="A67">
        <v>-0.90000000000009095</v>
      </c>
      <c r="B67">
        <v>-9.7870000000000008</v>
      </c>
      <c r="C67">
        <v>-4.4999999999999998E-2</v>
      </c>
      <c r="D67">
        <v>1.7999999999999999E-2</v>
      </c>
    </row>
    <row r="68" spans="1:4">
      <c r="A68">
        <v>-0.875</v>
      </c>
      <c r="B68">
        <v>-9.7680000000000007</v>
      </c>
      <c r="C68">
        <v>-7.8E-2</v>
      </c>
      <c r="D68">
        <v>-6.4000000000000001E-2</v>
      </c>
    </row>
    <row r="69" spans="1:4">
      <c r="A69">
        <v>-0.85000000000013598</v>
      </c>
      <c r="B69">
        <v>-9.7919999999999998</v>
      </c>
      <c r="C69">
        <v>-0.16600000000000001</v>
      </c>
      <c r="D69">
        <v>1.4999999999999999E-2</v>
      </c>
    </row>
    <row r="70" spans="1:4">
      <c r="A70">
        <v>-0.82500000000004503</v>
      </c>
      <c r="B70">
        <v>-9.7729999999999997</v>
      </c>
      <c r="C70">
        <v>-0.16600000000000001</v>
      </c>
      <c r="D70">
        <v>0.13500000000000001</v>
      </c>
    </row>
    <row r="71" spans="1:4">
      <c r="A71">
        <v>-0.79999999999995497</v>
      </c>
      <c r="B71">
        <v>-9.782</v>
      </c>
      <c r="C71">
        <v>-9.6000000000000002E-2</v>
      </c>
      <c r="D71">
        <v>0.121</v>
      </c>
    </row>
    <row r="72" spans="1:4">
      <c r="A72">
        <v>-0.77500000000009095</v>
      </c>
      <c r="B72">
        <v>-9.7669999999999995</v>
      </c>
      <c r="C72">
        <v>-5.7000000000000002E-2</v>
      </c>
      <c r="D72">
        <v>0.03</v>
      </c>
    </row>
    <row r="73" spans="1:4">
      <c r="A73">
        <v>-0.75</v>
      </c>
      <c r="B73">
        <v>-9.7910000000000004</v>
      </c>
      <c r="C73">
        <v>-0.2</v>
      </c>
      <c r="D73">
        <v>-2.1999999999999999E-2</v>
      </c>
    </row>
    <row r="74" spans="1:4">
      <c r="A74">
        <v>-0.72500000000013598</v>
      </c>
      <c r="B74">
        <v>-9.7959999999999994</v>
      </c>
      <c r="C74">
        <v>-0.23799999999999999</v>
      </c>
      <c r="D74">
        <v>6.0000000000000001E-3</v>
      </c>
    </row>
    <row r="75" spans="1:4">
      <c r="A75">
        <v>-0.70000000000004503</v>
      </c>
      <c r="B75">
        <v>-9.8070000000000004</v>
      </c>
      <c r="C75">
        <v>-0.251</v>
      </c>
      <c r="D75">
        <v>9.9000000000000005E-2</v>
      </c>
    </row>
    <row r="76" spans="1:4">
      <c r="A76">
        <v>-0.67499999999995497</v>
      </c>
      <c r="B76">
        <v>-9.7899999999999991</v>
      </c>
      <c r="C76">
        <v>-0.29599999999999999</v>
      </c>
      <c r="D76">
        <v>0.113</v>
      </c>
    </row>
    <row r="77" spans="1:4">
      <c r="A77">
        <v>-0.65000000000009095</v>
      </c>
      <c r="B77">
        <v>-9.7829999999999995</v>
      </c>
      <c r="C77">
        <v>-0.40300000000000002</v>
      </c>
      <c r="D77">
        <v>5.7000000000000002E-2</v>
      </c>
    </row>
    <row r="78" spans="1:4">
      <c r="A78">
        <v>-0.625</v>
      </c>
      <c r="B78">
        <v>-9.7769999999999992</v>
      </c>
      <c r="C78">
        <v>-0.40699999999999997</v>
      </c>
      <c r="D78">
        <v>3.4000000000000002E-2</v>
      </c>
    </row>
    <row r="79" spans="1:4">
      <c r="A79">
        <v>-0.60000000000013598</v>
      </c>
      <c r="B79">
        <v>-9.7799999999999994</v>
      </c>
      <c r="C79">
        <v>-0.20899999999999999</v>
      </c>
      <c r="D79">
        <v>-0.06</v>
      </c>
    </row>
    <row r="80" spans="1:4">
      <c r="A80">
        <v>-0.57500000000004503</v>
      </c>
      <c r="B80">
        <v>-9.7769999999999992</v>
      </c>
      <c r="C80">
        <v>6.0000000000000001E-3</v>
      </c>
      <c r="D80">
        <v>-1.4999999999999999E-2</v>
      </c>
    </row>
    <row r="81" spans="1:4">
      <c r="A81">
        <v>-0.54999999999995497</v>
      </c>
      <c r="B81">
        <v>-9.7729999999999997</v>
      </c>
      <c r="C81">
        <v>-7.0999999999999994E-2</v>
      </c>
      <c r="D81">
        <v>5.7000000000000002E-2</v>
      </c>
    </row>
    <row r="82" spans="1:4">
      <c r="A82">
        <v>-0.52500000000009095</v>
      </c>
      <c r="B82">
        <v>-9.7750000000000004</v>
      </c>
      <c r="C82">
        <v>-0.255</v>
      </c>
      <c r="D82">
        <v>5.8999999999999997E-2</v>
      </c>
    </row>
    <row r="83" spans="1:4">
      <c r="A83">
        <v>-0.5</v>
      </c>
      <c r="B83">
        <v>-9.7650000000000006</v>
      </c>
      <c r="C83">
        <v>-0.189</v>
      </c>
      <c r="D83">
        <v>-5.1999999999999998E-2</v>
      </c>
    </row>
    <row r="84" spans="1:4">
      <c r="A84">
        <v>-0.47500000000013598</v>
      </c>
      <c r="B84">
        <v>-9.7840000000000007</v>
      </c>
      <c r="C84">
        <v>-6.6000000000000003E-2</v>
      </c>
      <c r="D84">
        <v>-6.3E-2</v>
      </c>
    </row>
    <row r="85" spans="1:4">
      <c r="A85">
        <v>-0.45000000000004498</v>
      </c>
      <c r="B85">
        <v>-9.7780000000000005</v>
      </c>
      <c r="C85">
        <v>-8.0000000000000002E-3</v>
      </c>
      <c r="D85">
        <v>8.9999999999999993E-3</v>
      </c>
    </row>
    <row r="86" spans="1:4">
      <c r="A86">
        <v>-0.42499999999995502</v>
      </c>
      <c r="B86">
        <v>-9.8170000000000002</v>
      </c>
      <c r="C86">
        <v>-0.17199999999999999</v>
      </c>
      <c r="D86">
        <v>7.8E-2</v>
      </c>
    </row>
    <row r="87" spans="1:4">
      <c r="A87">
        <v>-0.400000000000091</v>
      </c>
      <c r="B87">
        <v>-9.77</v>
      </c>
      <c r="C87">
        <v>-0.19400000000000001</v>
      </c>
      <c r="D87">
        <v>4.3999999999999997E-2</v>
      </c>
    </row>
    <row r="88" spans="1:4">
      <c r="A88">
        <v>-0.375</v>
      </c>
      <c r="B88">
        <v>-9.7850000000000001</v>
      </c>
      <c r="C88">
        <v>-0.11600000000000001</v>
      </c>
      <c r="D88">
        <v>-2.1000000000000001E-2</v>
      </c>
    </row>
    <row r="89" spans="1:4">
      <c r="A89">
        <v>-0.35000000000013598</v>
      </c>
      <c r="B89">
        <v>-9.7989999999999995</v>
      </c>
      <c r="C89">
        <v>-3.1E-2</v>
      </c>
      <c r="D89">
        <v>-3.1E-2</v>
      </c>
    </row>
    <row r="90" spans="1:4">
      <c r="A90">
        <v>-0.32500000000004498</v>
      </c>
      <c r="B90">
        <v>-9.7919999999999998</v>
      </c>
      <c r="C90">
        <v>-0.13400000000000001</v>
      </c>
      <c r="D90">
        <v>1.6E-2</v>
      </c>
    </row>
    <row r="91" spans="1:4">
      <c r="A91">
        <v>-0.29999999999995502</v>
      </c>
      <c r="B91">
        <v>-9.8230000000000004</v>
      </c>
      <c r="C91">
        <v>-0.20599999999999999</v>
      </c>
      <c r="D91">
        <v>0.127</v>
      </c>
    </row>
    <row r="92" spans="1:4">
      <c r="A92">
        <v>-0.275000000000091</v>
      </c>
      <c r="B92">
        <v>-9.7769999999999992</v>
      </c>
      <c r="C92">
        <v>-0.14899999999999999</v>
      </c>
      <c r="D92">
        <v>6.6000000000000003E-2</v>
      </c>
    </row>
    <row r="93" spans="1:4">
      <c r="A93">
        <v>-0.25</v>
      </c>
      <c r="B93">
        <v>-9.7720000000000002</v>
      </c>
      <c r="C93">
        <v>-0.10100000000000001</v>
      </c>
      <c r="D93">
        <v>-0.04</v>
      </c>
    </row>
    <row r="94" spans="1:4">
      <c r="A94">
        <v>-0.22500000000013601</v>
      </c>
      <c r="B94">
        <v>-9.7840000000000007</v>
      </c>
      <c r="C94">
        <v>-0.156</v>
      </c>
      <c r="D94">
        <v>-8.0000000000000002E-3</v>
      </c>
    </row>
    <row r="95" spans="1:4">
      <c r="A95">
        <v>-0.200000000000045</v>
      </c>
      <c r="B95">
        <v>-9.7880000000000003</v>
      </c>
      <c r="C95">
        <v>-0.25700000000000001</v>
      </c>
      <c r="D95">
        <v>6.6000000000000003E-2</v>
      </c>
    </row>
    <row r="96" spans="1:4">
      <c r="A96">
        <v>-0.174999999999955</v>
      </c>
      <c r="B96">
        <v>-9.7750000000000004</v>
      </c>
      <c r="C96">
        <v>-0.2</v>
      </c>
      <c r="D96">
        <v>8.1000000000000003E-2</v>
      </c>
    </row>
    <row r="97" spans="1:4">
      <c r="A97">
        <v>-0.150000000000091</v>
      </c>
      <c r="B97">
        <v>-9.7609999999999992</v>
      </c>
      <c r="C97">
        <v>-0.23599999999999999</v>
      </c>
      <c r="D97">
        <v>1.2999999999999999E-2</v>
      </c>
    </row>
    <row r="98" spans="1:4">
      <c r="A98">
        <v>-0.125</v>
      </c>
      <c r="B98">
        <v>-9.734</v>
      </c>
      <c r="C98">
        <v>-0.20300000000000001</v>
      </c>
      <c r="D98">
        <v>0</v>
      </c>
    </row>
    <row r="99" spans="1:4">
      <c r="A99">
        <v>-0.10000000000013599</v>
      </c>
      <c r="B99">
        <v>-9.8040000000000003</v>
      </c>
      <c r="C99">
        <v>-0.28599999999999998</v>
      </c>
      <c r="D99">
        <v>6.8000000000000005E-2</v>
      </c>
    </row>
    <row r="100" spans="1:4">
      <c r="A100">
        <v>-7.5000000000045502E-2</v>
      </c>
      <c r="B100">
        <v>-9.7650000000000006</v>
      </c>
      <c r="C100">
        <v>-0.27300000000000002</v>
      </c>
      <c r="D100">
        <v>3.1E-2</v>
      </c>
    </row>
    <row r="101" spans="1:4">
      <c r="A101">
        <v>-4.9999999999954498E-2</v>
      </c>
      <c r="B101">
        <v>-9.8279999999999994</v>
      </c>
      <c r="C101">
        <v>-0.18099999999999999</v>
      </c>
      <c r="D101">
        <v>9.2999999999999999E-2</v>
      </c>
    </row>
    <row r="102" spans="1:4">
      <c r="A102">
        <v>-2.5000000000090901E-2</v>
      </c>
      <c r="B102">
        <v>-9.8740000000000006</v>
      </c>
      <c r="C102">
        <v>-0.28100000000000003</v>
      </c>
      <c r="D102">
        <v>7.6999999999999999E-2</v>
      </c>
    </row>
    <row r="103" spans="1:4">
      <c r="A103">
        <v>0</v>
      </c>
      <c r="B103">
        <v>-11.614000000000001</v>
      </c>
      <c r="C103">
        <v>-0.50800000000000001</v>
      </c>
      <c r="D103">
        <v>0.217</v>
      </c>
    </row>
    <row r="104" spans="1:4">
      <c r="A104">
        <v>2.49999999998636E-2</v>
      </c>
      <c r="B104">
        <v>-44.942999999999998</v>
      </c>
      <c r="C104">
        <v>-2.3620000000000001</v>
      </c>
      <c r="D104">
        <v>1.37</v>
      </c>
    </row>
    <row r="105" spans="1:4">
      <c r="A105">
        <v>4.9999999999954498E-2</v>
      </c>
      <c r="B105">
        <v>-40.854999999999997</v>
      </c>
      <c r="C105">
        <v>2.798</v>
      </c>
      <c r="D105">
        <v>-0.69</v>
      </c>
    </row>
    <row r="106" spans="1:4">
      <c r="A106">
        <v>7.5000000000045502E-2</v>
      </c>
      <c r="B106">
        <v>-49.362000000000002</v>
      </c>
      <c r="C106">
        <v>0.28299999999999997</v>
      </c>
      <c r="D106">
        <v>-1.504</v>
      </c>
    </row>
    <row r="107" spans="1:4">
      <c r="A107">
        <v>9.9999999999909106E-2</v>
      </c>
      <c r="B107">
        <v>-55.938000000000002</v>
      </c>
      <c r="C107">
        <v>-1.6639999999999999</v>
      </c>
      <c r="D107">
        <v>-1.244</v>
      </c>
    </row>
    <row r="108" spans="1:4">
      <c r="A108">
        <v>0.125</v>
      </c>
      <c r="B108">
        <v>-61.798000000000002</v>
      </c>
      <c r="C108">
        <v>1.1240000000000001</v>
      </c>
      <c r="D108">
        <v>1.8140000000000001</v>
      </c>
    </row>
    <row r="109" spans="1:4">
      <c r="A109">
        <v>0.14999999999986399</v>
      </c>
      <c r="B109">
        <v>-66.015000000000001</v>
      </c>
      <c r="C109">
        <v>-2.0449999999999999</v>
      </c>
      <c r="D109">
        <v>1.3029999999999999</v>
      </c>
    </row>
    <row r="110" spans="1:4">
      <c r="A110">
        <v>0.174999999999955</v>
      </c>
      <c r="B110">
        <v>-66.378</v>
      </c>
      <c r="C110">
        <v>1.2370000000000001</v>
      </c>
      <c r="D110">
        <v>0.46100000000000002</v>
      </c>
    </row>
    <row r="111" spans="1:4">
      <c r="A111">
        <v>0.200000000000045</v>
      </c>
      <c r="B111">
        <v>-68.524000000000001</v>
      </c>
      <c r="C111">
        <v>1.0640000000000001</v>
      </c>
      <c r="D111">
        <v>2.8260000000000001</v>
      </c>
    </row>
    <row r="112" spans="1:4">
      <c r="A112">
        <v>0.224999999999909</v>
      </c>
      <c r="B112">
        <v>-73.331000000000003</v>
      </c>
      <c r="C112">
        <v>-3.05</v>
      </c>
      <c r="D112">
        <v>7.1239999999999997</v>
      </c>
    </row>
    <row r="113" spans="1:4">
      <c r="A113">
        <v>0.25</v>
      </c>
      <c r="B113">
        <v>-68.283000000000001</v>
      </c>
      <c r="C113">
        <v>2.8140000000000001</v>
      </c>
      <c r="D113">
        <v>2.1539999999999999</v>
      </c>
    </row>
    <row r="114" spans="1:4">
      <c r="A114">
        <v>0.27499999999986402</v>
      </c>
      <c r="B114">
        <v>-69.343000000000004</v>
      </c>
      <c r="C114">
        <v>3.41</v>
      </c>
      <c r="D114">
        <v>3.415</v>
      </c>
    </row>
    <row r="115" spans="1:4">
      <c r="A115">
        <v>0.29999999999995502</v>
      </c>
      <c r="B115">
        <v>-67.769000000000005</v>
      </c>
      <c r="C115">
        <v>4.9980000000000002</v>
      </c>
      <c r="D115">
        <v>2.4830000000000001</v>
      </c>
    </row>
    <row r="116" spans="1:4">
      <c r="A116">
        <v>0.32500000000004498</v>
      </c>
      <c r="B116">
        <v>-67.959000000000003</v>
      </c>
      <c r="C116">
        <v>1.847</v>
      </c>
      <c r="D116">
        <v>2.5030000000000001</v>
      </c>
    </row>
    <row r="117" spans="1:4">
      <c r="A117">
        <v>0.349999999999909</v>
      </c>
      <c r="B117">
        <v>-63.341000000000001</v>
      </c>
      <c r="C117">
        <v>-7.0000000000000007E-2</v>
      </c>
      <c r="D117">
        <v>4.3140000000000001</v>
      </c>
    </row>
    <row r="118" spans="1:4">
      <c r="A118">
        <v>0.375</v>
      </c>
      <c r="B118">
        <v>-67.896000000000001</v>
      </c>
      <c r="C118">
        <v>1.766</v>
      </c>
      <c r="D118">
        <v>-1.127</v>
      </c>
    </row>
    <row r="119" spans="1:4">
      <c r="A119">
        <v>0.39999999999986402</v>
      </c>
      <c r="B119">
        <v>-67.409000000000006</v>
      </c>
      <c r="C119">
        <v>-8.2000000000000003E-2</v>
      </c>
      <c r="D119">
        <v>-1.135</v>
      </c>
    </row>
    <row r="120" spans="1:4">
      <c r="A120">
        <v>0.42499999999995502</v>
      </c>
      <c r="B120">
        <v>-69.159000000000006</v>
      </c>
      <c r="C120">
        <v>2.1070000000000002</v>
      </c>
      <c r="D120">
        <v>0.45</v>
      </c>
    </row>
    <row r="121" spans="1:4">
      <c r="A121">
        <v>0.45000000000004498</v>
      </c>
      <c r="B121">
        <v>-70.688999999999993</v>
      </c>
      <c r="C121">
        <v>-0.49299999999999999</v>
      </c>
      <c r="D121">
        <v>0.21299999999999999</v>
      </c>
    </row>
    <row r="122" spans="1:4">
      <c r="A122">
        <v>0.474999999999909</v>
      </c>
      <c r="B122">
        <v>-71.364000000000004</v>
      </c>
      <c r="C122">
        <v>1.712</v>
      </c>
      <c r="D122">
        <v>1.349</v>
      </c>
    </row>
    <row r="123" spans="1:4">
      <c r="A123">
        <v>0.5</v>
      </c>
      <c r="B123">
        <v>-72.36</v>
      </c>
      <c r="C123">
        <v>0.20599999999999999</v>
      </c>
      <c r="D123">
        <v>-0.29899999999999999</v>
      </c>
    </row>
    <row r="124" spans="1:4">
      <c r="A124">
        <v>0.52499999999986402</v>
      </c>
      <c r="B124">
        <v>-72.561000000000007</v>
      </c>
      <c r="C124">
        <v>-0.67300000000000004</v>
      </c>
      <c r="D124">
        <v>-2.14</v>
      </c>
    </row>
    <row r="125" spans="1:4">
      <c r="A125">
        <v>0.54999999999995497</v>
      </c>
      <c r="B125">
        <v>-73.569999999999993</v>
      </c>
      <c r="C125">
        <v>-0.20899999999999999</v>
      </c>
      <c r="D125">
        <v>0.629</v>
      </c>
    </row>
    <row r="126" spans="1:4">
      <c r="A126">
        <v>0.57500000000004503</v>
      </c>
      <c r="B126">
        <v>-73.792000000000002</v>
      </c>
      <c r="C126">
        <v>-0.53900000000000003</v>
      </c>
      <c r="D126">
        <v>-0.91400000000000003</v>
      </c>
    </row>
    <row r="127" spans="1:4">
      <c r="A127">
        <v>0.59999999999990905</v>
      </c>
      <c r="B127">
        <v>-75.599000000000004</v>
      </c>
      <c r="C127">
        <v>-0.23499999999999999</v>
      </c>
      <c r="D127">
        <v>-1.353</v>
      </c>
    </row>
    <row r="128" spans="1:4">
      <c r="A128">
        <v>0.625</v>
      </c>
      <c r="B128">
        <v>-75.671999999999997</v>
      </c>
      <c r="C128">
        <v>-5.8999999999999997E-2</v>
      </c>
      <c r="D128">
        <v>-0.248</v>
      </c>
    </row>
    <row r="129" spans="1:4">
      <c r="A129">
        <v>0.64999999999986402</v>
      </c>
      <c r="B129">
        <v>-75.555999999999997</v>
      </c>
      <c r="C129">
        <v>-0.52800000000000002</v>
      </c>
      <c r="D129">
        <v>-1.169</v>
      </c>
    </row>
    <row r="130" spans="1:4">
      <c r="A130">
        <v>0.67499999999995497</v>
      </c>
      <c r="B130">
        <v>-76.734999999999999</v>
      </c>
      <c r="C130">
        <v>-5.3999999999999999E-2</v>
      </c>
      <c r="D130">
        <v>-1.113</v>
      </c>
    </row>
    <row r="131" spans="1:4">
      <c r="A131">
        <v>0.70000000000004503</v>
      </c>
      <c r="B131">
        <v>-78.11</v>
      </c>
      <c r="C131">
        <v>0.123</v>
      </c>
      <c r="D131">
        <v>-0.53300000000000003</v>
      </c>
    </row>
    <row r="132" spans="1:4">
      <c r="A132">
        <v>0.72499999999990905</v>
      </c>
      <c r="B132">
        <v>-78.072999999999993</v>
      </c>
      <c r="C132">
        <v>-0.16200000000000001</v>
      </c>
      <c r="D132">
        <v>-0.90200000000000002</v>
      </c>
    </row>
    <row r="133" spans="1:4">
      <c r="A133">
        <v>0.75</v>
      </c>
      <c r="B133">
        <v>-78.619</v>
      </c>
      <c r="C133">
        <v>-0.443</v>
      </c>
      <c r="D133">
        <v>-1.1619999999999999</v>
      </c>
    </row>
    <row r="134" spans="1:4">
      <c r="A134">
        <v>0.77499999999986402</v>
      </c>
      <c r="B134">
        <v>-79.088999999999999</v>
      </c>
      <c r="C134">
        <v>-0.41499999999999998</v>
      </c>
      <c r="D134">
        <v>-0.91200000000000003</v>
      </c>
    </row>
    <row r="135" spans="1:4">
      <c r="A135">
        <v>0.79999999999995497</v>
      </c>
      <c r="B135">
        <v>-79.540999999999997</v>
      </c>
      <c r="C135">
        <v>-0.45900000000000002</v>
      </c>
      <c r="D135">
        <v>-0.98099999999999998</v>
      </c>
    </row>
    <row r="136" spans="1:4">
      <c r="A136">
        <v>0.82500000000004503</v>
      </c>
      <c r="B136">
        <v>-78.977999999999994</v>
      </c>
      <c r="C136">
        <v>-0.25700000000000001</v>
      </c>
      <c r="D136">
        <v>-1.468</v>
      </c>
    </row>
    <row r="137" spans="1:4">
      <c r="A137">
        <v>0.84999999999990905</v>
      </c>
      <c r="B137">
        <v>-79.926000000000002</v>
      </c>
      <c r="C137">
        <v>-0.30299999999999999</v>
      </c>
      <c r="D137">
        <v>-1.008</v>
      </c>
    </row>
    <row r="138" spans="1:4">
      <c r="A138">
        <v>0.875</v>
      </c>
      <c r="B138">
        <v>-81.171999999999997</v>
      </c>
      <c r="C138">
        <v>-0.58099999999999996</v>
      </c>
      <c r="D138">
        <v>-0.89700000000000002</v>
      </c>
    </row>
    <row r="139" spans="1:4">
      <c r="A139">
        <v>0.89999999999986402</v>
      </c>
      <c r="B139">
        <v>-81.394000000000005</v>
      </c>
      <c r="C139">
        <v>-0.55600000000000005</v>
      </c>
      <c r="D139">
        <v>-1.2330000000000001</v>
      </c>
    </row>
    <row r="140" spans="1:4">
      <c r="A140">
        <v>0.92499999999995497</v>
      </c>
      <c r="B140">
        <v>-82.28</v>
      </c>
      <c r="C140">
        <v>-0.63800000000000001</v>
      </c>
      <c r="D140">
        <v>-0.84299999999999997</v>
      </c>
    </row>
    <row r="141" spans="1:4">
      <c r="A141">
        <v>0.95000000000004503</v>
      </c>
      <c r="B141">
        <v>-82.277000000000001</v>
      </c>
      <c r="C141">
        <v>-0.44700000000000001</v>
      </c>
      <c r="D141">
        <v>-0.995</v>
      </c>
    </row>
    <row r="142" spans="1:4">
      <c r="A142">
        <v>0.97499999999990905</v>
      </c>
      <c r="B142">
        <v>-82.962000000000003</v>
      </c>
      <c r="C142">
        <v>-0.53100000000000003</v>
      </c>
      <c r="D142">
        <v>-0.97499999999999998</v>
      </c>
    </row>
    <row r="143" spans="1:4">
      <c r="A143">
        <v>1</v>
      </c>
      <c r="B143">
        <v>-83.995000000000005</v>
      </c>
      <c r="C143">
        <v>-0.91900000000000004</v>
      </c>
      <c r="D143">
        <v>-1</v>
      </c>
    </row>
    <row r="144" spans="1:4">
      <c r="A144">
        <v>1.02499999999986</v>
      </c>
      <c r="B144">
        <v>-83.933000000000007</v>
      </c>
      <c r="C144">
        <v>-1.6040000000000001</v>
      </c>
      <c r="D144">
        <v>-1.159</v>
      </c>
    </row>
    <row r="145" spans="1:4">
      <c r="A145">
        <v>1.0499999999999501</v>
      </c>
      <c r="B145">
        <v>-85.084000000000003</v>
      </c>
      <c r="C145">
        <v>-0.997</v>
      </c>
      <c r="D145">
        <v>-1.115</v>
      </c>
    </row>
    <row r="146" spans="1:4">
      <c r="A146">
        <v>1.0750000000000499</v>
      </c>
      <c r="B146">
        <v>-84.673000000000002</v>
      </c>
      <c r="C146">
        <v>-0.70399999999999996</v>
      </c>
      <c r="D146">
        <v>-1.2649999999999999</v>
      </c>
    </row>
    <row r="147" spans="1:4">
      <c r="A147">
        <v>1.0999999999999099</v>
      </c>
      <c r="B147">
        <v>-84.963999999999999</v>
      </c>
      <c r="C147">
        <v>-0.84799999999999998</v>
      </c>
      <c r="D147">
        <v>-1.2</v>
      </c>
    </row>
    <row r="148" spans="1:4">
      <c r="A148">
        <v>1.125</v>
      </c>
      <c r="B148">
        <v>-85.147000000000006</v>
      </c>
      <c r="C148">
        <v>-0.88300000000000001</v>
      </c>
      <c r="D148">
        <v>-1.1399999999999999</v>
      </c>
    </row>
    <row r="149" spans="1:4">
      <c r="A149">
        <v>1.14999999999986</v>
      </c>
      <c r="B149">
        <v>-85.704999999999998</v>
      </c>
      <c r="C149">
        <v>-0.67500000000000004</v>
      </c>
      <c r="D149">
        <v>-1.444</v>
      </c>
    </row>
    <row r="150" spans="1:4">
      <c r="A150">
        <v>1.1749999999999501</v>
      </c>
      <c r="B150">
        <v>-85.966999999999999</v>
      </c>
      <c r="C150">
        <v>-0.76300000000000001</v>
      </c>
      <c r="D150">
        <v>-1.6870000000000001</v>
      </c>
    </row>
    <row r="151" spans="1:4">
      <c r="A151">
        <v>1.2000000000000499</v>
      </c>
      <c r="B151">
        <v>-87.036000000000001</v>
      </c>
      <c r="C151">
        <v>-0.62</v>
      </c>
      <c r="D151">
        <v>-1.534</v>
      </c>
    </row>
    <row r="152" spans="1:4">
      <c r="A152">
        <v>1.2249999999999099</v>
      </c>
      <c r="B152">
        <v>-88.921999999999997</v>
      </c>
      <c r="C152">
        <v>-0.49199999999999999</v>
      </c>
      <c r="D152">
        <v>-1.407</v>
      </c>
    </row>
    <row r="153" spans="1:4">
      <c r="A153">
        <v>1.25</v>
      </c>
      <c r="B153">
        <v>-90.715999999999994</v>
      </c>
      <c r="C153">
        <v>-0.745</v>
      </c>
      <c r="D153">
        <v>-1.0149999999999999</v>
      </c>
    </row>
    <row r="154" spans="1:4">
      <c r="A154">
        <v>1.27499999999986</v>
      </c>
      <c r="B154">
        <v>-88.947999999999993</v>
      </c>
      <c r="C154">
        <v>-0.83799999999999997</v>
      </c>
      <c r="D154">
        <v>-2.069</v>
      </c>
    </row>
    <row r="155" spans="1:4">
      <c r="A155">
        <v>1.2999999999999501</v>
      </c>
      <c r="B155">
        <v>-88.024000000000001</v>
      </c>
      <c r="C155">
        <v>-0.55400000000000005</v>
      </c>
      <c r="D155">
        <v>-1.3959999999999999</v>
      </c>
    </row>
    <row r="156" spans="1:4">
      <c r="A156">
        <v>1.3250000000000499</v>
      </c>
      <c r="B156">
        <v>-88.87</v>
      </c>
      <c r="C156">
        <v>0.13300000000000001</v>
      </c>
      <c r="D156">
        <v>-1.5509999999999999</v>
      </c>
    </row>
    <row r="157" spans="1:4">
      <c r="A157">
        <v>1.3499999999999099</v>
      </c>
      <c r="B157">
        <v>-89.570999999999998</v>
      </c>
      <c r="C157">
        <v>0.52800000000000002</v>
      </c>
      <c r="D157">
        <v>-1.403</v>
      </c>
    </row>
    <row r="158" spans="1:4">
      <c r="A158">
        <v>1.375</v>
      </c>
      <c r="B158">
        <v>-90.292000000000002</v>
      </c>
      <c r="C158">
        <v>0.44</v>
      </c>
      <c r="D158">
        <v>-1.276</v>
      </c>
    </row>
    <row r="159" spans="1:4">
      <c r="A159">
        <v>1.39999999999986</v>
      </c>
      <c r="B159">
        <v>-90.789000000000001</v>
      </c>
      <c r="C159">
        <v>0.80400000000000005</v>
      </c>
      <c r="D159">
        <v>-1.8740000000000001</v>
      </c>
    </row>
    <row r="160" spans="1:4">
      <c r="A160">
        <v>1.4249999999999501</v>
      </c>
      <c r="B160">
        <v>-90.950999999999993</v>
      </c>
      <c r="C160">
        <v>0.98399999999999999</v>
      </c>
      <c r="D160">
        <v>-2.38</v>
      </c>
    </row>
    <row r="161" spans="1:4">
      <c r="A161">
        <v>1.4500000000000499</v>
      </c>
      <c r="B161">
        <v>-91.263999999999996</v>
      </c>
      <c r="C161">
        <v>1.3169999999999999</v>
      </c>
      <c r="D161">
        <v>-2.1509999999999998</v>
      </c>
    </row>
    <row r="162" spans="1:4">
      <c r="A162">
        <v>1.4749999999999099</v>
      </c>
      <c r="B162">
        <v>-91.65</v>
      </c>
      <c r="C162">
        <v>1.587</v>
      </c>
      <c r="D162">
        <v>-1.0289999999999999</v>
      </c>
    </row>
    <row r="163" spans="1:4">
      <c r="A163">
        <v>1.5</v>
      </c>
      <c r="B163">
        <v>-91.552000000000007</v>
      </c>
      <c r="C163">
        <v>1.5309999999999999</v>
      </c>
      <c r="D163">
        <v>-0.98399999999999999</v>
      </c>
    </row>
    <row r="164" spans="1:4">
      <c r="A164">
        <v>1.52499999999986</v>
      </c>
      <c r="B164">
        <v>-91.834000000000003</v>
      </c>
      <c r="C164">
        <v>1.323</v>
      </c>
      <c r="D164">
        <v>-1.847</v>
      </c>
    </row>
    <row r="165" spans="1:4">
      <c r="A165">
        <v>1.5499999999999501</v>
      </c>
      <c r="B165">
        <v>-92.465999999999994</v>
      </c>
      <c r="C165">
        <v>1.056</v>
      </c>
      <c r="D165">
        <v>-0.72899999999999998</v>
      </c>
    </row>
    <row r="166" spans="1:4">
      <c r="A166">
        <v>1.5750000000000499</v>
      </c>
      <c r="B166">
        <v>-93.171000000000006</v>
      </c>
      <c r="C166">
        <v>1.732</v>
      </c>
      <c r="D166">
        <v>-0.13</v>
      </c>
    </row>
    <row r="167" spans="1:4">
      <c r="A167">
        <v>1.5999999999999099</v>
      </c>
      <c r="B167">
        <v>-93.561999999999998</v>
      </c>
      <c r="C167">
        <v>1.5209999999999999</v>
      </c>
      <c r="D167">
        <v>-0.224</v>
      </c>
    </row>
    <row r="168" spans="1:4">
      <c r="A168">
        <v>1.625</v>
      </c>
      <c r="B168">
        <v>-93.888999999999996</v>
      </c>
      <c r="C168">
        <v>2.032</v>
      </c>
      <c r="D168">
        <v>-0.152</v>
      </c>
    </row>
    <row r="169" spans="1:4">
      <c r="A169">
        <v>1.64999999999986</v>
      </c>
      <c r="B169">
        <v>-94.302999999999997</v>
      </c>
      <c r="C169">
        <v>2.0270000000000001</v>
      </c>
      <c r="D169">
        <v>-0.152</v>
      </c>
    </row>
    <row r="170" spans="1:4">
      <c r="A170">
        <v>1.6749999999999501</v>
      </c>
      <c r="B170">
        <v>-94.837999999999994</v>
      </c>
      <c r="C170">
        <v>1.7589999999999999</v>
      </c>
      <c r="D170">
        <v>1.6E-2</v>
      </c>
    </row>
    <row r="171" spans="1:4">
      <c r="A171">
        <v>1.7000000000000499</v>
      </c>
      <c r="B171">
        <v>-95.486999999999995</v>
      </c>
      <c r="C171">
        <v>3.0830000000000002</v>
      </c>
      <c r="D171">
        <v>0.87</v>
      </c>
    </row>
    <row r="172" spans="1:4">
      <c r="A172">
        <v>1.7249999999999099</v>
      </c>
      <c r="B172">
        <v>-95.409000000000006</v>
      </c>
      <c r="C172">
        <v>3.2589999999999999</v>
      </c>
      <c r="D172">
        <v>-4.4999999999999998E-2</v>
      </c>
    </row>
    <row r="173" spans="1:4">
      <c r="A173">
        <v>1.75</v>
      </c>
      <c r="B173">
        <v>-95.225999999999999</v>
      </c>
      <c r="C173">
        <v>3.08</v>
      </c>
      <c r="D173">
        <v>0.09</v>
      </c>
    </row>
    <row r="174" spans="1:4">
      <c r="A174">
        <v>1.77499999999986</v>
      </c>
      <c r="B174">
        <v>-95.213999999999999</v>
      </c>
      <c r="C174">
        <v>3.2440000000000002</v>
      </c>
      <c r="D174">
        <v>0.748</v>
      </c>
    </row>
    <row r="175" spans="1:4">
      <c r="A175">
        <v>1.7999999999999501</v>
      </c>
      <c r="B175">
        <v>-95.161000000000001</v>
      </c>
      <c r="C175">
        <v>3.3690000000000002</v>
      </c>
      <c r="D175">
        <v>1.159</v>
      </c>
    </row>
    <row r="176" spans="1:4">
      <c r="A176">
        <v>1.8250000000000499</v>
      </c>
      <c r="B176">
        <v>-96.248000000000005</v>
      </c>
      <c r="C176">
        <v>3.5329999999999999</v>
      </c>
      <c r="D176">
        <v>1.2749999999999999</v>
      </c>
    </row>
    <row r="177" spans="1:4">
      <c r="A177">
        <v>1.8499999999999099</v>
      </c>
      <c r="B177">
        <v>-95.647999999999996</v>
      </c>
      <c r="C177">
        <v>3.488</v>
      </c>
      <c r="D177">
        <v>1.7010000000000001</v>
      </c>
    </row>
    <row r="178" spans="1:4">
      <c r="A178">
        <v>1.875</v>
      </c>
      <c r="B178">
        <v>-96.631</v>
      </c>
      <c r="C178">
        <v>3.5960000000000001</v>
      </c>
      <c r="D178">
        <v>1.4059999999999999</v>
      </c>
    </row>
    <row r="179" spans="1:4">
      <c r="A179">
        <v>1.89999999999986</v>
      </c>
      <c r="B179">
        <v>-96.067999999999998</v>
      </c>
      <c r="C179">
        <v>3.0939999999999999</v>
      </c>
      <c r="D179">
        <v>1.4490000000000001</v>
      </c>
    </row>
    <row r="180" spans="1:4">
      <c r="A180">
        <v>1.9249999999999501</v>
      </c>
      <c r="B180">
        <v>-96.94</v>
      </c>
      <c r="C180">
        <v>2.859</v>
      </c>
      <c r="D180">
        <v>1.4370000000000001</v>
      </c>
    </row>
    <row r="181" spans="1:4">
      <c r="A181">
        <v>1.9500000000000499</v>
      </c>
      <c r="B181">
        <v>-97.753</v>
      </c>
      <c r="C181">
        <v>2.5270000000000001</v>
      </c>
      <c r="D181">
        <v>1.0860000000000001</v>
      </c>
    </row>
    <row r="182" spans="1:4">
      <c r="A182">
        <v>1.9749999999999099</v>
      </c>
      <c r="B182">
        <v>-97.494</v>
      </c>
      <c r="C182">
        <v>2.286</v>
      </c>
      <c r="D182">
        <v>0.88100000000000001</v>
      </c>
    </row>
    <row r="183" spans="1:4">
      <c r="A183">
        <v>2</v>
      </c>
      <c r="B183">
        <v>-99.540999999999997</v>
      </c>
      <c r="C183">
        <v>2.6320000000000001</v>
      </c>
      <c r="D183">
        <v>1.105</v>
      </c>
    </row>
    <row r="184" spans="1:4">
      <c r="A184">
        <v>2.02499999999986</v>
      </c>
      <c r="B184">
        <v>-100.151</v>
      </c>
      <c r="C184">
        <v>0.45200000000000001</v>
      </c>
      <c r="D184">
        <v>1.1850000000000001</v>
      </c>
    </row>
    <row r="185" spans="1:4">
      <c r="A185">
        <v>2.0499999999999501</v>
      </c>
      <c r="B185">
        <v>-98.444000000000003</v>
      </c>
      <c r="C185">
        <v>0.80800000000000005</v>
      </c>
      <c r="D185">
        <v>-0.21</v>
      </c>
    </row>
    <row r="186" spans="1:4">
      <c r="A186">
        <v>2.0750000000000499</v>
      </c>
      <c r="B186">
        <v>-98.602999999999994</v>
      </c>
      <c r="C186">
        <v>1.7949999999999999</v>
      </c>
      <c r="D186">
        <v>0.35299999999999998</v>
      </c>
    </row>
    <row r="187" spans="1:4">
      <c r="A187">
        <v>2.0999999999999099</v>
      </c>
      <c r="B187">
        <v>-97.870999999999995</v>
      </c>
      <c r="C187">
        <v>2.7930000000000001</v>
      </c>
      <c r="D187">
        <v>-0.19700000000000001</v>
      </c>
    </row>
    <row r="188" spans="1:4">
      <c r="A188">
        <v>2.125</v>
      </c>
      <c r="B188">
        <v>-98.19</v>
      </c>
      <c r="C188">
        <v>2.0009999999999999</v>
      </c>
      <c r="D188">
        <v>-0.45</v>
      </c>
    </row>
    <row r="189" spans="1:4">
      <c r="A189">
        <v>2.14999999999986</v>
      </c>
      <c r="B189">
        <v>-99.144000000000005</v>
      </c>
      <c r="C189">
        <v>1.778</v>
      </c>
      <c r="D189">
        <v>0.47699999999999998</v>
      </c>
    </row>
    <row r="190" spans="1:4">
      <c r="A190">
        <v>2.1749999999999501</v>
      </c>
      <c r="B190">
        <v>-99.08</v>
      </c>
      <c r="C190">
        <v>2.645</v>
      </c>
      <c r="D190">
        <v>-0.17100000000000001</v>
      </c>
    </row>
    <row r="191" spans="1:4">
      <c r="A191">
        <v>2.2000000000000499</v>
      </c>
      <c r="B191">
        <v>-99.506</v>
      </c>
      <c r="C191">
        <v>1.86</v>
      </c>
      <c r="D191">
        <v>-0.622</v>
      </c>
    </row>
    <row r="192" spans="1:4">
      <c r="A192">
        <v>2.2249999999999099</v>
      </c>
      <c r="B192">
        <v>-99.91</v>
      </c>
      <c r="C192">
        <v>2.6339999999999999</v>
      </c>
      <c r="D192">
        <v>1.004</v>
      </c>
    </row>
    <row r="193" spans="1:4">
      <c r="A193">
        <v>2.25</v>
      </c>
      <c r="B193">
        <v>-100.646</v>
      </c>
      <c r="C193">
        <v>2.988</v>
      </c>
      <c r="D193">
        <v>1.7470000000000001</v>
      </c>
    </row>
    <row r="194" spans="1:4">
      <c r="A194">
        <v>2.27499999999986</v>
      </c>
      <c r="B194">
        <v>-100.512</v>
      </c>
      <c r="C194">
        <v>2.9409999999999998</v>
      </c>
      <c r="D194">
        <v>0.65400000000000003</v>
      </c>
    </row>
    <row r="195" spans="1:4">
      <c r="A195">
        <v>2.2999999999999501</v>
      </c>
      <c r="B195">
        <v>-100.608</v>
      </c>
      <c r="C195">
        <v>3.2120000000000002</v>
      </c>
      <c r="D195">
        <v>1.3260000000000001</v>
      </c>
    </row>
    <row r="196" spans="1:4">
      <c r="A196">
        <v>2.3250000000000499</v>
      </c>
      <c r="B196">
        <v>-100.90900000000001</v>
      </c>
      <c r="C196">
        <v>3.4550000000000001</v>
      </c>
      <c r="D196">
        <v>2.2149999999999999</v>
      </c>
    </row>
    <row r="197" spans="1:4">
      <c r="A197">
        <v>2.3499999999999099</v>
      </c>
      <c r="B197">
        <v>-101.52500000000001</v>
      </c>
      <c r="C197">
        <v>4.2779999999999996</v>
      </c>
      <c r="D197">
        <v>1.417</v>
      </c>
    </row>
    <row r="198" spans="1:4">
      <c r="A198">
        <v>2.375</v>
      </c>
      <c r="B198">
        <v>-101.179</v>
      </c>
      <c r="C198">
        <v>3.7029999999999998</v>
      </c>
      <c r="D198">
        <v>1.625</v>
      </c>
    </row>
    <row r="199" spans="1:4">
      <c r="A199">
        <v>2.39999999999986</v>
      </c>
      <c r="B199">
        <v>-101.82299999999999</v>
      </c>
      <c r="C199">
        <v>3.6440000000000001</v>
      </c>
      <c r="D199">
        <v>1.714</v>
      </c>
    </row>
    <row r="200" spans="1:4">
      <c r="A200">
        <v>2.4249999999999501</v>
      </c>
      <c r="B200">
        <v>-101.839</v>
      </c>
      <c r="C200">
        <v>3.6880000000000002</v>
      </c>
      <c r="D200">
        <v>2.2519999999999998</v>
      </c>
    </row>
    <row r="201" spans="1:4">
      <c r="A201">
        <v>2.4500000000000499</v>
      </c>
      <c r="B201">
        <v>-102.28</v>
      </c>
      <c r="C201">
        <v>4.1829999999999998</v>
      </c>
      <c r="D201">
        <v>2.6349999999999998</v>
      </c>
    </row>
    <row r="202" spans="1:4">
      <c r="A202">
        <v>2.4749999999999099</v>
      </c>
      <c r="B202">
        <v>-103.786</v>
      </c>
      <c r="C202">
        <v>2.2959999999999998</v>
      </c>
      <c r="D202">
        <v>2.1709999999999998</v>
      </c>
    </row>
    <row r="203" spans="1:4">
      <c r="A203">
        <v>2.5</v>
      </c>
      <c r="B203">
        <v>-102.163</v>
      </c>
      <c r="C203">
        <v>4.1280000000000001</v>
      </c>
      <c r="D203">
        <v>1.5469999999999999</v>
      </c>
    </row>
    <row r="204" spans="1:4">
      <c r="A204">
        <v>2.52499999999986</v>
      </c>
      <c r="B204">
        <v>-102.307</v>
      </c>
      <c r="C204">
        <v>3.6179999999999999</v>
      </c>
      <c r="D204">
        <v>1.3440000000000001</v>
      </c>
    </row>
    <row r="205" spans="1:4">
      <c r="A205">
        <v>2.5499999999999501</v>
      </c>
      <c r="B205">
        <v>-102.36799999999999</v>
      </c>
      <c r="C205">
        <v>2.8620000000000001</v>
      </c>
      <c r="D205">
        <v>0.34599999999999997</v>
      </c>
    </row>
    <row r="206" spans="1:4">
      <c r="A206">
        <v>2.5750000000000499</v>
      </c>
      <c r="B206">
        <v>-102.199</v>
      </c>
      <c r="C206">
        <v>2.7639999999999998</v>
      </c>
      <c r="D206">
        <v>0.67700000000000005</v>
      </c>
    </row>
    <row r="207" spans="1:4">
      <c r="A207">
        <v>2.5999999999999099</v>
      </c>
      <c r="B207">
        <v>-101.905</v>
      </c>
      <c r="C207">
        <v>2.9780000000000002</v>
      </c>
      <c r="D207">
        <v>1.9319999999999999</v>
      </c>
    </row>
    <row r="208" spans="1:4">
      <c r="A208">
        <v>2.625</v>
      </c>
      <c r="B208">
        <v>-102.96299999999999</v>
      </c>
      <c r="C208">
        <v>2.7360000000000002</v>
      </c>
      <c r="D208">
        <v>4.5709999999999997</v>
      </c>
    </row>
    <row r="209" spans="1:4">
      <c r="A209">
        <v>2.64999999999986</v>
      </c>
      <c r="B209">
        <v>-102.283</v>
      </c>
      <c r="C209">
        <v>2.81</v>
      </c>
      <c r="D209">
        <v>1.9450000000000001</v>
      </c>
    </row>
    <row r="210" spans="1:4">
      <c r="A210">
        <v>2.6749999999999501</v>
      </c>
      <c r="B210">
        <v>-102.50700000000001</v>
      </c>
      <c r="C210">
        <v>3.3479999999999999</v>
      </c>
      <c r="D210">
        <v>-0.81799999999999995</v>
      </c>
    </row>
    <row r="211" spans="1:4">
      <c r="A211">
        <v>2.7000000000000499</v>
      </c>
      <c r="B211">
        <v>-102.196</v>
      </c>
      <c r="C211">
        <v>3.508</v>
      </c>
      <c r="D211">
        <v>1.806</v>
      </c>
    </row>
    <row r="212" spans="1:4">
      <c r="A212">
        <v>2.7249999999999099</v>
      </c>
      <c r="B212">
        <v>-102.89</v>
      </c>
      <c r="C212">
        <v>3.1560000000000001</v>
      </c>
      <c r="D212">
        <v>2.6419999999999999</v>
      </c>
    </row>
    <row r="213" spans="1:4">
      <c r="A213">
        <v>2.75</v>
      </c>
      <c r="B213">
        <v>-105.447</v>
      </c>
      <c r="C213">
        <v>3.9380000000000002</v>
      </c>
      <c r="D213">
        <v>1.8480000000000001</v>
      </c>
    </row>
    <row r="214" spans="1:4">
      <c r="A214">
        <v>2.77499999999986</v>
      </c>
      <c r="B214">
        <v>-106.60299999999999</v>
      </c>
      <c r="C214">
        <v>2.9089999999999998</v>
      </c>
      <c r="D214">
        <v>2.3119999999999998</v>
      </c>
    </row>
    <row r="215" spans="1:4">
      <c r="A215">
        <v>2.7999999999999501</v>
      </c>
      <c r="B215">
        <v>-103.43300000000001</v>
      </c>
      <c r="C215">
        <v>4.9089999999999998</v>
      </c>
      <c r="D215">
        <v>4.4770000000000003</v>
      </c>
    </row>
    <row r="216" spans="1:4">
      <c r="A216">
        <v>2.8250000000000499</v>
      </c>
      <c r="B216">
        <v>-101.93600000000001</v>
      </c>
      <c r="C216">
        <v>3.8</v>
      </c>
      <c r="D216">
        <v>4.2140000000000004</v>
      </c>
    </row>
    <row r="217" spans="1:4">
      <c r="A217">
        <v>2.8499999999999099</v>
      </c>
      <c r="B217">
        <v>-101.914</v>
      </c>
      <c r="C217">
        <v>3.423</v>
      </c>
      <c r="D217">
        <v>3.9969999999999999</v>
      </c>
    </row>
    <row r="218" spans="1:4">
      <c r="A218">
        <v>2.875</v>
      </c>
      <c r="B218">
        <v>-102.194</v>
      </c>
      <c r="C218">
        <v>2.9350000000000001</v>
      </c>
      <c r="D218">
        <v>2.75</v>
      </c>
    </row>
    <row r="219" spans="1:4">
      <c r="A219">
        <v>2.89999999999986</v>
      </c>
      <c r="B219">
        <v>-101.58499999999999</v>
      </c>
      <c r="C219">
        <v>5.8570000000000002</v>
      </c>
      <c r="D219">
        <v>4.5940000000000003</v>
      </c>
    </row>
    <row r="220" spans="1:4">
      <c r="A220">
        <v>2.9249999999999501</v>
      </c>
      <c r="B220">
        <v>-103.02200000000001</v>
      </c>
      <c r="C220">
        <v>5.7469999999999999</v>
      </c>
      <c r="D220">
        <v>4.681</v>
      </c>
    </row>
    <row r="221" spans="1:4">
      <c r="A221">
        <v>2.9500000000000499</v>
      </c>
      <c r="B221">
        <v>-101.155</v>
      </c>
      <c r="C221">
        <v>6.7140000000000004</v>
      </c>
      <c r="D221">
        <v>5.2649999999999997</v>
      </c>
    </row>
    <row r="222" spans="1:4">
      <c r="A222">
        <v>2.9749999999999099</v>
      </c>
      <c r="B222">
        <v>-99.227999999999994</v>
      </c>
      <c r="C222">
        <v>5.8170000000000002</v>
      </c>
      <c r="D222">
        <v>4.5910000000000002</v>
      </c>
    </row>
    <row r="223" spans="1:4">
      <c r="A223">
        <v>3</v>
      </c>
      <c r="B223">
        <v>-98.828999999999994</v>
      </c>
      <c r="C223">
        <v>6.2430000000000003</v>
      </c>
      <c r="D223">
        <v>5.3440000000000003</v>
      </c>
    </row>
    <row r="224" spans="1:4">
      <c r="A224">
        <v>3.02499999999986</v>
      </c>
      <c r="B224">
        <v>-99.391000000000005</v>
      </c>
      <c r="C224">
        <v>5.0780000000000003</v>
      </c>
      <c r="D224">
        <v>4.1260000000000003</v>
      </c>
    </row>
    <row r="225" spans="1:4">
      <c r="A225">
        <v>3.0499999999999501</v>
      </c>
      <c r="B225">
        <v>-97.067999999999998</v>
      </c>
      <c r="C225">
        <v>6.2149999999999999</v>
      </c>
      <c r="D225">
        <v>2.5939999999999999</v>
      </c>
    </row>
    <row r="226" spans="1:4">
      <c r="A226">
        <v>3.0750000000000499</v>
      </c>
      <c r="B226">
        <v>-96.478999999999999</v>
      </c>
      <c r="C226">
        <v>6.6509999999999998</v>
      </c>
      <c r="D226">
        <v>3.9140000000000001</v>
      </c>
    </row>
    <row r="227" spans="1:4">
      <c r="A227">
        <v>3.0999999999999099</v>
      </c>
      <c r="B227">
        <v>-95.498000000000005</v>
      </c>
      <c r="C227">
        <v>5.7690000000000001</v>
      </c>
      <c r="D227">
        <v>5.4290000000000003</v>
      </c>
    </row>
    <row r="228" spans="1:4">
      <c r="A228">
        <v>3.125</v>
      </c>
      <c r="B228">
        <v>-96.277000000000001</v>
      </c>
      <c r="C228">
        <v>6.5940000000000003</v>
      </c>
      <c r="D228">
        <v>6.12</v>
      </c>
    </row>
    <row r="229" spans="1:4">
      <c r="A229">
        <v>3.14999999999986</v>
      </c>
      <c r="B229">
        <v>-95.210999999999999</v>
      </c>
      <c r="C229">
        <v>6.7560000000000002</v>
      </c>
      <c r="D229">
        <v>4.3170000000000002</v>
      </c>
    </row>
    <row r="230" spans="1:4">
      <c r="A230">
        <v>3.1749999999999501</v>
      </c>
      <c r="B230">
        <v>-99.316000000000003</v>
      </c>
      <c r="C230">
        <v>5.077</v>
      </c>
      <c r="D230">
        <v>4.3460000000000001</v>
      </c>
    </row>
    <row r="231" spans="1:4">
      <c r="A231">
        <v>3.2000000000000499</v>
      </c>
      <c r="B231">
        <v>-93.039000000000001</v>
      </c>
      <c r="C231">
        <v>6.3449999999999998</v>
      </c>
      <c r="D231">
        <v>1.5049999999999999</v>
      </c>
    </row>
    <row r="232" spans="1:4">
      <c r="A232">
        <v>3.2249999999999099</v>
      </c>
      <c r="B232">
        <v>-91.688999999999993</v>
      </c>
      <c r="C232">
        <v>6.5990000000000002</v>
      </c>
      <c r="D232">
        <v>2.4159999999999999</v>
      </c>
    </row>
    <row r="233" spans="1:4">
      <c r="A233">
        <v>3.25</v>
      </c>
      <c r="B233">
        <v>-91.46</v>
      </c>
      <c r="C233">
        <v>4.8209999999999997</v>
      </c>
      <c r="D233">
        <v>3.2320000000000002</v>
      </c>
    </row>
    <row r="234" spans="1:4">
      <c r="A234">
        <v>3.27499999999986</v>
      </c>
      <c r="B234">
        <v>-91.168999999999997</v>
      </c>
      <c r="C234">
        <v>5.6970000000000001</v>
      </c>
      <c r="D234">
        <v>3.6760000000000002</v>
      </c>
    </row>
    <row r="235" spans="1:4">
      <c r="A235">
        <v>3.2999999999999501</v>
      </c>
      <c r="B235">
        <v>-90.844999999999999</v>
      </c>
      <c r="C235">
        <v>4.3600000000000003</v>
      </c>
      <c r="D235">
        <v>3.7080000000000002</v>
      </c>
    </row>
    <row r="236" spans="1:4">
      <c r="A236">
        <v>3.3250000000000499</v>
      </c>
      <c r="B236">
        <v>-90.885999999999996</v>
      </c>
      <c r="C236">
        <v>4.077</v>
      </c>
      <c r="D236">
        <v>6.0919999999999996</v>
      </c>
    </row>
    <row r="237" spans="1:4">
      <c r="A237">
        <v>3.3499999999999099</v>
      </c>
      <c r="B237">
        <v>-94.766000000000005</v>
      </c>
      <c r="C237">
        <v>8.1859999999999999</v>
      </c>
      <c r="D237">
        <v>3.8029999999999999</v>
      </c>
    </row>
    <row r="238" spans="1:4">
      <c r="A238">
        <v>3.375</v>
      </c>
      <c r="B238">
        <v>-91.790999999999997</v>
      </c>
      <c r="C238">
        <v>6.16</v>
      </c>
      <c r="D238">
        <v>2.8980000000000001</v>
      </c>
    </row>
    <row r="239" spans="1:4">
      <c r="A239">
        <v>3.39999999999986</v>
      </c>
      <c r="B239">
        <v>-88.388000000000005</v>
      </c>
      <c r="C239">
        <v>6.51</v>
      </c>
      <c r="D239">
        <v>1.788</v>
      </c>
    </row>
    <row r="240" spans="1:4">
      <c r="A240">
        <v>3.4249999999999501</v>
      </c>
      <c r="B240">
        <v>-87.292000000000002</v>
      </c>
      <c r="C240">
        <v>6.0449999999999999</v>
      </c>
      <c r="D240">
        <v>4.0140000000000002</v>
      </c>
    </row>
    <row r="241" spans="1:4">
      <c r="A241">
        <v>3.4500000000000499</v>
      </c>
      <c r="B241">
        <v>-86.349000000000004</v>
      </c>
      <c r="C241">
        <v>5.8339999999999996</v>
      </c>
      <c r="D241">
        <v>5.0330000000000004</v>
      </c>
    </row>
    <row r="242" spans="1:4">
      <c r="A242">
        <v>3.4749999999999099</v>
      </c>
      <c r="B242">
        <v>-85.039000000000001</v>
      </c>
      <c r="C242">
        <v>4.6470000000000002</v>
      </c>
      <c r="D242">
        <v>5.359</v>
      </c>
    </row>
    <row r="243" spans="1:4">
      <c r="A243">
        <v>3.5</v>
      </c>
      <c r="B243">
        <v>-85.581999999999994</v>
      </c>
      <c r="C243">
        <v>7.3410000000000002</v>
      </c>
      <c r="D243">
        <v>4.6980000000000004</v>
      </c>
    </row>
    <row r="244" spans="1:4">
      <c r="A244">
        <v>3.52499999999986</v>
      </c>
      <c r="B244">
        <v>-84.864999999999995</v>
      </c>
      <c r="C244">
        <v>4.1449999999999996</v>
      </c>
      <c r="D244">
        <v>5.8570000000000002</v>
      </c>
    </row>
    <row r="245" spans="1:4">
      <c r="A245">
        <v>3.5499999999999501</v>
      </c>
      <c r="B245">
        <v>-87.616</v>
      </c>
      <c r="C245">
        <v>5.2270000000000003</v>
      </c>
      <c r="D245">
        <v>5.6550000000000002</v>
      </c>
    </row>
    <row r="246" spans="1:4">
      <c r="A246">
        <v>3.5750000000000499</v>
      </c>
      <c r="B246">
        <v>-82.972999999999999</v>
      </c>
      <c r="C246">
        <v>5.16</v>
      </c>
      <c r="D246">
        <v>7.5510000000000002</v>
      </c>
    </row>
    <row r="247" spans="1:4">
      <c r="A247">
        <v>3.5999999999999099</v>
      </c>
      <c r="B247">
        <v>-82.694999999999993</v>
      </c>
      <c r="C247">
        <v>5.8819999999999997</v>
      </c>
      <c r="D247">
        <v>7.7130000000000001</v>
      </c>
    </row>
    <row r="248" spans="1:4">
      <c r="A248">
        <v>3.625</v>
      </c>
      <c r="B248">
        <v>-82.382000000000005</v>
      </c>
      <c r="C248">
        <v>7.2939999999999996</v>
      </c>
      <c r="D248">
        <v>7.3550000000000004</v>
      </c>
    </row>
    <row r="249" spans="1:4">
      <c r="A249">
        <v>3.64999999999986</v>
      </c>
      <c r="B249">
        <v>-81.569999999999993</v>
      </c>
      <c r="C249">
        <v>3.8159999999999998</v>
      </c>
      <c r="D249">
        <v>6.1479999999999997</v>
      </c>
    </row>
    <row r="250" spans="1:4">
      <c r="A250">
        <v>3.6749999999999501</v>
      </c>
      <c r="B250">
        <v>-80.349999999999994</v>
      </c>
      <c r="C250">
        <v>5.3079999999999998</v>
      </c>
      <c r="D250">
        <v>6.6459999999999999</v>
      </c>
    </row>
    <row r="251" spans="1:4">
      <c r="A251">
        <v>3.7000000000000499</v>
      </c>
      <c r="B251">
        <v>-78.710999999999999</v>
      </c>
      <c r="C251">
        <v>6.4539999999999997</v>
      </c>
      <c r="D251">
        <v>5.85</v>
      </c>
    </row>
    <row r="252" spans="1:4">
      <c r="A252">
        <v>3.7249999999999099</v>
      </c>
      <c r="B252">
        <v>-77.683000000000007</v>
      </c>
      <c r="C252">
        <v>6.19</v>
      </c>
      <c r="D252">
        <v>5.92</v>
      </c>
    </row>
    <row r="253" spans="1:4">
      <c r="A253">
        <v>3.75</v>
      </c>
      <c r="B253">
        <v>-76.596999999999994</v>
      </c>
      <c r="C253">
        <v>6.7779999999999996</v>
      </c>
      <c r="D253">
        <v>4.49</v>
      </c>
    </row>
    <row r="254" spans="1:4">
      <c r="A254">
        <v>3.77499999999986</v>
      </c>
      <c r="B254">
        <v>-76.557000000000002</v>
      </c>
      <c r="C254">
        <v>7.9640000000000004</v>
      </c>
      <c r="D254">
        <v>5.7229999999999999</v>
      </c>
    </row>
    <row r="255" spans="1:4">
      <c r="A255">
        <v>3.7999999999999501</v>
      </c>
      <c r="B255">
        <v>-75.837999999999994</v>
      </c>
      <c r="C255">
        <v>6.7750000000000004</v>
      </c>
      <c r="D255">
        <v>7.7830000000000004</v>
      </c>
    </row>
    <row r="256" spans="1:4">
      <c r="A256">
        <v>3.8250000000000499</v>
      </c>
      <c r="B256">
        <v>-75.533000000000001</v>
      </c>
      <c r="C256">
        <v>7.7069999999999999</v>
      </c>
      <c r="D256">
        <v>7.9</v>
      </c>
    </row>
    <row r="257" spans="1:4">
      <c r="A257">
        <v>3.8499999999999099</v>
      </c>
      <c r="B257">
        <v>-73.096999999999994</v>
      </c>
      <c r="C257">
        <v>8.5579999999999998</v>
      </c>
      <c r="D257">
        <v>9.3490000000000002</v>
      </c>
    </row>
    <row r="258" spans="1:4">
      <c r="A258">
        <v>3.875</v>
      </c>
      <c r="B258">
        <v>-75.956999999999994</v>
      </c>
      <c r="C258">
        <v>8.5150000000000006</v>
      </c>
      <c r="D258">
        <v>7.899</v>
      </c>
    </row>
    <row r="259" spans="1:4">
      <c r="A259">
        <v>3.89999999999986</v>
      </c>
      <c r="B259">
        <v>-72.632999999999996</v>
      </c>
      <c r="C259">
        <v>7.6040000000000001</v>
      </c>
      <c r="D259">
        <v>7.8220000000000001</v>
      </c>
    </row>
    <row r="260" spans="1:4">
      <c r="A260">
        <v>3.9249999999999501</v>
      </c>
      <c r="B260">
        <v>-70.784000000000006</v>
      </c>
      <c r="C260">
        <v>5.9960000000000004</v>
      </c>
      <c r="D260">
        <v>7.0640000000000001</v>
      </c>
    </row>
    <row r="261" spans="1:4">
      <c r="A261">
        <v>3.9500000000000499</v>
      </c>
      <c r="B261">
        <v>-69.805999999999997</v>
      </c>
      <c r="C261">
        <v>6.3680000000000003</v>
      </c>
      <c r="D261">
        <v>7.1559999999999997</v>
      </c>
    </row>
    <row r="262" spans="1:4">
      <c r="A262">
        <v>3.9749999999999099</v>
      </c>
      <c r="B262">
        <v>-69.382999999999996</v>
      </c>
      <c r="C262">
        <v>5.6360000000000001</v>
      </c>
      <c r="D262">
        <v>7.0789999999999997</v>
      </c>
    </row>
    <row r="263" spans="1:4">
      <c r="A263">
        <v>4</v>
      </c>
      <c r="B263">
        <v>-67.507000000000005</v>
      </c>
      <c r="C263">
        <v>6.3490000000000002</v>
      </c>
      <c r="D263">
        <v>7.1529999999999996</v>
      </c>
    </row>
    <row r="264" spans="1:4">
      <c r="A264">
        <v>4.02499999999986</v>
      </c>
      <c r="B264">
        <v>-67.873000000000005</v>
      </c>
      <c r="C264">
        <v>6.1909999999999998</v>
      </c>
      <c r="D264">
        <v>8.2530000000000001</v>
      </c>
    </row>
    <row r="265" spans="1:4">
      <c r="A265">
        <v>4.0499999999999501</v>
      </c>
      <c r="B265">
        <v>-65.822999999999993</v>
      </c>
      <c r="C265">
        <v>5.5119999999999996</v>
      </c>
      <c r="D265">
        <v>7.4749999999999996</v>
      </c>
    </row>
    <row r="266" spans="1:4">
      <c r="A266">
        <v>4.0750000000000499</v>
      </c>
      <c r="B266">
        <v>-67.224999999999994</v>
      </c>
      <c r="C266">
        <v>5.5960000000000001</v>
      </c>
      <c r="D266">
        <v>8.766</v>
      </c>
    </row>
    <row r="267" spans="1:4">
      <c r="A267">
        <v>4.0999999999999099</v>
      </c>
      <c r="B267">
        <v>-64.504999999999995</v>
      </c>
      <c r="C267">
        <v>3.8860000000000001</v>
      </c>
      <c r="D267">
        <v>9.5069999999999997</v>
      </c>
    </row>
    <row r="268" spans="1:4">
      <c r="A268">
        <v>4.125</v>
      </c>
      <c r="B268">
        <v>-62.588999999999999</v>
      </c>
      <c r="C268">
        <v>6.4349999999999996</v>
      </c>
      <c r="D268">
        <v>6.5229999999999997</v>
      </c>
    </row>
    <row r="269" spans="1:4">
      <c r="A269">
        <v>4.14999999999986</v>
      </c>
      <c r="B269">
        <v>-61.786999999999999</v>
      </c>
      <c r="C269">
        <v>5.9960000000000004</v>
      </c>
      <c r="D269">
        <v>7.3710000000000004</v>
      </c>
    </row>
    <row r="270" spans="1:4">
      <c r="A270">
        <v>4.1749999999999501</v>
      </c>
      <c r="B270">
        <v>-60.158000000000001</v>
      </c>
      <c r="C270">
        <v>6.8959999999999999</v>
      </c>
      <c r="D270">
        <v>7.4470000000000001</v>
      </c>
    </row>
    <row r="271" spans="1:4">
      <c r="A271">
        <v>4.2000000000000499</v>
      </c>
      <c r="B271">
        <v>-59.508000000000003</v>
      </c>
      <c r="C271">
        <v>6.6239999999999997</v>
      </c>
      <c r="D271">
        <v>6.2370000000000001</v>
      </c>
    </row>
    <row r="272" spans="1:4">
      <c r="A272">
        <v>4.2249999999999099</v>
      </c>
      <c r="B272">
        <v>-59.292999999999999</v>
      </c>
      <c r="C272">
        <v>7.399</v>
      </c>
      <c r="D272">
        <v>6.9809999999999999</v>
      </c>
    </row>
    <row r="273" spans="1:4">
      <c r="A273">
        <v>4.25</v>
      </c>
      <c r="B273">
        <v>-59.412999999999997</v>
      </c>
      <c r="C273">
        <v>5.2370000000000001</v>
      </c>
      <c r="D273">
        <v>11.26</v>
      </c>
    </row>
    <row r="274" spans="1:4">
      <c r="A274">
        <v>4.27499999999986</v>
      </c>
      <c r="B274">
        <v>-55.835000000000001</v>
      </c>
      <c r="C274">
        <v>5.64</v>
      </c>
      <c r="D274">
        <v>6.1769999999999996</v>
      </c>
    </row>
    <row r="275" spans="1:4">
      <c r="A275">
        <v>4.2999999999999501</v>
      </c>
      <c r="B275">
        <v>-54.920999999999999</v>
      </c>
      <c r="C275">
        <v>6.02</v>
      </c>
      <c r="D275">
        <v>5.7050000000000001</v>
      </c>
    </row>
    <row r="276" spans="1:4">
      <c r="A276">
        <v>4.3250000000000499</v>
      </c>
      <c r="B276">
        <v>-54.823999999999998</v>
      </c>
      <c r="C276">
        <v>9.9329999999999998</v>
      </c>
      <c r="D276">
        <v>7.5259999999999998</v>
      </c>
    </row>
    <row r="277" spans="1:4">
      <c r="A277">
        <v>4.3499999999999099</v>
      </c>
      <c r="B277">
        <v>-54.847000000000001</v>
      </c>
      <c r="C277">
        <v>9.3770000000000007</v>
      </c>
      <c r="D277">
        <v>8.0090000000000003</v>
      </c>
    </row>
    <row r="278" spans="1:4">
      <c r="A278">
        <v>4.375</v>
      </c>
      <c r="B278">
        <v>-53.587000000000003</v>
      </c>
      <c r="C278">
        <v>9.1780000000000008</v>
      </c>
      <c r="D278">
        <v>8.1489999999999991</v>
      </c>
    </row>
    <row r="279" spans="1:4">
      <c r="A279">
        <v>4.39999999999986</v>
      </c>
      <c r="B279">
        <v>-52.261000000000003</v>
      </c>
      <c r="C279">
        <v>7.9939999999999998</v>
      </c>
      <c r="D279">
        <v>8.1010000000000009</v>
      </c>
    </row>
    <row r="280" spans="1:4">
      <c r="A280">
        <v>4.4249999999999501</v>
      </c>
      <c r="B280">
        <v>-49.978000000000002</v>
      </c>
      <c r="C280">
        <v>7.1429999999999998</v>
      </c>
      <c r="D280">
        <v>7.742</v>
      </c>
    </row>
    <row r="281" spans="1:4">
      <c r="A281">
        <v>4.4500000000000499</v>
      </c>
      <c r="B281">
        <v>-49.405999999999999</v>
      </c>
      <c r="C281">
        <v>5.3949999999999996</v>
      </c>
      <c r="D281">
        <v>8.0329999999999995</v>
      </c>
    </row>
    <row r="282" spans="1:4">
      <c r="A282">
        <v>4.4749999999999099</v>
      </c>
      <c r="B282">
        <v>-48.084000000000003</v>
      </c>
      <c r="C282">
        <v>6.0549999999999997</v>
      </c>
      <c r="D282">
        <v>7.0640000000000001</v>
      </c>
    </row>
    <row r="283" spans="1:4">
      <c r="A283">
        <v>4.5</v>
      </c>
      <c r="B283">
        <v>-47.405000000000001</v>
      </c>
      <c r="C283">
        <v>6.1630000000000003</v>
      </c>
      <c r="D283">
        <v>7.4950000000000001</v>
      </c>
    </row>
    <row r="284" spans="1:4">
      <c r="A284">
        <v>4.52499999999986</v>
      </c>
      <c r="B284">
        <v>-46.087000000000003</v>
      </c>
      <c r="C284">
        <v>4.9989999999999997</v>
      </c>
      <c r="D284">
        <v>8.1050000000000004</v>
      </c>
    </row>
    <row r="285" spans="1:4">
      <c r="A285">
        <v>4.5499999999999501</v>
      </c>
      <c r="B285">
        <v>-45.084000000000003</v>
      </c>
      <c r="C285">
        <v>5.61</v>
      </c>
      <c r="D285">
        <v>8.1229999999999993</v>
      </c>
    </row>
    <row r="286" spans="1:4">
      <c r="A286">
        <v>4.5750000000000499</v>
      </c>
      <c r="B286">
        <v>-44.631999999999998</v>
      </c>
      <c r="C286">
        <v>5.8239999999999998</v>
      </c>
      <c r="D286">
        <v>8.9239999999999995</v>
      </c>
    </row>
    <row r="287" spans="1:4">
      <c r="A287">
        <v>4.5999999999999099</v>
      </c>
      <c r="B287">
        <v>-43.435000000000002</v>
      </c>
      <c r="C287">
        <v>6.6210000000000004</v>
      </c>
      <c r="D287">
        <v>10.749000000000001</v>
      </c>
    </row>
    <row r="288" spans="1:4">
      <c r="A288">
        <v>4.625</v>
      </c>
      <c r="B288">
        <v>-43.497999999999998</v>
      </c>
      <c r="C288">
        <v>7.18</v>
      </c>
      <c r="D288">
        <v>9.3450000000000006</v>
      </c>
    </row>
    <row r="289" spans="1:4">
      <c r="A289">
        <v>4.64999999999986</v>
      </c>
      <c r="B289">
        <v>-41.765000000000001</v>
      </c>
      <c r="C289">
        <v>7.3310000000000004</v>
      </c>
      <c r="D289">
        <v>7.9859999999999998</v>
      </c>
    </row>
    <row r="290" spans="1:4">
      <c r="A290">
        <v>4.6749999999999501</v>
      </c>
      <c r="B290">
        <v>-40.197000000000003</v>
      </c>
      <c r="C290">
        <v>6.8819999999999997</v>
      </c>
      <c r="D290">
        <v>9.1379999999999999</v>
      </c>
    </row>
    <row r="291" spans="1:4">
      <c r="A291">
        <v>4.7000000000000499</v>
      </c>
      <c r="B291">
        <v>-39.575000000000003</v>
      </c>
      <c r="C291">
        <v>6.2560000000000002</v>
      </c>
      <c r="D291">
        <v>9.0879999999999992</v>
      </c>
    </row>
    <row r="292" spans="1:4">
      <c r="A292">
        <v>4.7249999999999099</v>
      </c>
      <c r="B292">
        <v>-38.935000000000002</v>
      </c>
      <c r="C292">
        <v>7.577</v>
      </c>
      <c r="D292">
        <v>7.6950000000000003</v>
      </c>
    </row>
    <row r="293" spans="1:4">
      <c r="A293">
        <v>4.75</v>
      </c>
      <c r="B293">
        <v>-37.209000000000003</v>
      </c>
      <c r="C293">
        <v>7.59</v>
      </c>
      <c r="D293">
        <v>6.2480000000000002</v>
      </c>
    </row>
    <row r="294" spans="1:4">
      <c r="A294">
        <v>4.77499999999986</v>
      </c>
      <c r="B294">
        <v>-36.914000000000001</v>
      </c>
      <c r="C294">
        <v>7.7370000000000001</v>
      </c>
      <c r="D294">
        <v>9.4030000000000005</v>
      </c>
    </row>
    <row r="295" spans="1:4">
      <c r="A295">
        <v>4.7999999999999501</v>
      </c>
      <c r="B295">
        <v>-34.936999999999998</v>
      </c>
      <c r="C295">
        <v>8.4700000000000006</v>
      </c>
      <c r="D295">
        <v>9.6850000000000005</v>
      </c>
    </row>
    <row r="296" spans="1:4">
      <c r="A296">
        <v>4.8250000000000499</v>
      </c>
      <c r="B296">
        <v>-34.408999999999999</v>
      </c>
      <c r="C296">
        <v>8.1850000000000005</v>
      </c>
      <c r="D296">
        <v>9.4079999999999995</v>
      </c>
    </row>
    <row r="297" spans="1:4">
      <c r="A297">
        <v>4.8499999999999099</v>
      </c>
      <c r="B297">
        <v>-33.140999999999998</v>
      </c>
      <c r="C297">
        <v>11.003</v>
      </c>
      <c r="D297">
        <v>6.8810000000000002</v>
      </c>
    </row>
    <row r="298" spans="1:4">
      <c r="A298">
        <v>4.875</v>
      </c>
      <c r="B298">
        <v>-33.226999999999997</v>
      </c>
      <c r="C298">
        <v>8.6069999999999993</v>
      </c>
      <c r="D298">
        <v>8.6329999999999991</v>
      </c>
    </row>
    <row r="299" spans="1:4">
      <c r="A299">
        <v>4.89999999999986</v>
      </c>
      <c r="B299">
        <v>-33.054000000000002</v>
      </c>
      <c r="C299">
        <v>8.2089999999999996</v>
      </c>
      <c r="D299">
        <v>10.521000000000001</v>
      </c>
    </row>
    <row r="300" spans="1:4">
      <c r="A300">
        <v>4.9249999999999501</v>
      </c>
      <c r="B300">
        <v>-31.497</v>
      </c>
      <c r="C300">
        <v>7.024</v>
      </c>
      <c r="D300">
        <v>10.118</v>
      </c>
    </row>
    <row r="301" spans="1:4">
      <c r="A301">
        <v>4.9500000000000499</v>
      </c>
      <c r="B301">
        <v>-30.541</v>
      </c>
      <c r="C301">
        <v>6.3220000000000001</v>
      </c>
      <c r="D301">
        <v>9.3699999999999992</v>
      </c>
    </row>
    <row r="302" spans="1:4">
      <c r="A302">
        <v>4.9749999999999099</v>
      </c>
      <c r="B302">
        <v>-30.568999999999999</v>
      </c>
      <c r="C302">
        <v>7.82</v>
      </c>
      <c r="D302">
        <v>11.458</v>
      </c>
    </row>
    <row r="303" spans="1:4">
      <c r="A303">
        <v>5</v>
      </c>
      <c r="B303">
        <v>-28.42</v>
      </c>
      <c r="C303">
        <v>6.444</v>
      </c>
      <c r="D303">
        <v>11.007</v>
      </c>
    </row>
    <row r="304" spans="1:4">
      <c r="A304">
        <v>5.02499999999986</v>
      </c>
      <c r="B304">
        <v>-28.035</v>
      </c>
      <c r="C304">
        <v>8.3030000000000008</v>
      </c>
      <c r="D304">
        <v>9.3190000000000008</v>
      </c>
    </row>
    <row r="305" spans="1:4">
      <c r="A305">
        <v>5.0499999999999501</v>
      </c>
      <c r="B305">
        <v>-27.273</v>
      </c>
      <c r="C305">
        <v>7.4740000000000002</v>
      </c>
      <c r="D305">
        <v>9.7889999999999997</v>
      </c>
    </row>
    <row r="306" spans="1:4">
      <c r="A306">
        <v>5.0750000000000499</v>
      </c>
      <c r="B306">
        <v>-25.975000000000001</v>
      </c>
      <c r="C306">
        <v>7.9080000000000004</v>
      </c>
      <c r="D306">
        <v>9.8030000000000008</v>
      </c>
    </row>
    <row r="307" spans="1:4">
      <c r="A307">
        <v>5.0999999999999099</v>
      </c>
      <c r="B307">
        <v>-28.117999999999999</v>
      </c>
      <c r="C307">
        <v>7.5430000000000001</v>
      </c>
      <c r="D307">
        <v>8.5850000000000009</v>
      </c>
    </row>
    <row r="308" spans="1:4">
      <c r="A308">
        <v>5.125</v>
      </c>
      <c r="B308">
        <v>-28.75</v>
      </c>
      <c r="C308">
        <v>7.2889999999999997</v>
      </c>
      <c r="D308">
        <v>8.5530000000000008</v>
      </c>
    </row>
    <row r="309" spans="1:4">
      <c r="A309">
        <v>5.14999999999986</v>
      </c>
      <c r="B309">
        <v>-26.84</v>
      </c>
      <c r="C309">
        <v>8.5259999999999998</v>
      </c>
      <c r="D309">
        <v>9.2439999999999998</v>
      </c>
    </row>
    <row r="310" spans="1:4">
      <c r="A310">
        <v>5.1749999999999501</v>
      </c>
      <c r="B310">
        <v>-23.044</v>
      </c>
      <c r="C310">
        <v>9.65</v>
      </c>
      <c r="D310">
        <v>9.7899999999999991</v>
      </c>
    </row>
    <row r="311" spans="1:4">
      <c r="A311">
        <v>5.2000000000000499</v>
      </c>
      <c r="B311">
        <v>-21.207999999999998</v>
      </c>
      <c r="C311">
        <v>10.093999999999999</v>
      </c>
      <c r="D311">
        <v>10.756</v>
      </c>
    </row>
    <row r="312" spans="1:4">
      <c r="A312">
        <v>5.2249999999999099</v>
      </c>
      <c r="B312">
        <v>-20.591999999999999</v>
      </c>
      <c r="C312">
        <v>8.1259999999999994</v>
      </c>
      <c r="D312">
        <v>12.196999999999999</v>
      </c>
    </row>
    <row r="313" spans="1:4">
      <c r="A313">
        <v>5.25</v>
      </c>
      <c r="B313">
        <v>-19.565999999999999</v>
      </c>
      <c r="C313">
        <v>8.3849999999999998</v>
      </c>
      <c r="D313">
        <v>8.7360000000000007</v>
      </c>
    </row>
    <row r="314" spans="1:4">
      <c r="A314">
        <v>5.27499999999986</v>
      </c>
      <c r="B314">
        <v>-19.21</v>
      </c>
      <c r="C314">
        <v>7.9260000000000002</v>
      </c>
      <c r="D314">
        <v>8.5939999999999994</v>
      </c>
    </row>
    <row r="315" spans="1:4">
      <c r="A315">
        <v>5.2999999999999501</v>
      </c>
      <c r="B315">
        <v>-19.539000000000001</v>
      </c>
      <c r="C315">
        <v>8.33</v>
      </c>
      <c r="D315">
        <v>12.042999999999999</v>
      </c>
    </row>
    <row r="316" spans="1:4">
      <c r="A316">
        <v>5.3250000000000499</v>
      </c>
      <c r="B316">
        <v>-19.111999999999998</v>
      </c>
      <c r="C316">
        <v>8.6869999999999994</v>
      </c>
      <c r="D316">
        <v>11.44</v>
      </c>
    </row>
    <row r="317" spans="1:4">
      <c r="A317">
        <v>5.3499999999999099</v>
      </c>
      <c r="B317">
        <v>-18.341000000000001</v>
      </c>
      <c r="C317">
        <v>9.5719999999999992</v>
      </c>
      <c r="D317">
        <v>11.319000000000001</v>
      </c>
    </row>
    <row r="318" spans="1:4">
      <c r="A318">
        <v>5.375</v>
      </c>
      <c r="B318">
        <v>-16.498000000000001</v>
      </c>
      <c r="C318">
        <v>11.169</v>
      </c>
      <c r="D318">
        <v>8.9749999999999996</v>
      </c>
    </row>
    <row r="319" spans="1:4">
      <c r="A319">
        <v>5.39999999999986</v>
      </c>
      <c r="B319">
        <v>-16.053999999999998</v>
      </c>
      <c r="C319">
        <v>9.8829999999999991</v>
      </c>
      <c r="D319">
        <v>7.2779999999999996</v>
      </c>
    </row>
    <row r="320" spans="1:4">
      <c r="A320">
        <v>5.4249999999999501</v>
      </c>
      <c r="B320">
        <v>-17.152000000000001</v>
      </c>
      <c r="C320">
        <v>6.9589999999999996</v>
      </c>
      <c r="D320">
        <v>10.496</v>
      </c>
    </row>
    <row r="321" spans="1:4">
      <c r="A321">
        <v>5.4500000000000499</v>
      </c>
      <c r="B321">
        <v>-15.843</v>
      </c>
      <c r="C321">
        <v>6.4029999999999996</v>
      </c>
      <c r="D321">
        <v>9.8369999999999997</v>
      </c>
    </row>
    <row r="322" spans="1:4">
      <c r="A322">
        <v>5.4749999999999099</v>
      </c>
      <c r="B322">
        <v>-15.287000000000001</v>
      </c>
      <c r="C322">
        <v>8.7200000000000006</v>
      </c>
      <c r="D322">
        <v>11.032999999999999</v>
      </c>
    </row>
    <row r="323" spans="1:4">
      <c r="A323">
        <v>5.5</v>
      </c>
      <c r="B323">
        <v>-13.346</v>
      </c>
      <c r="C323">
        <v>9.1639999999999997</v>
      </c>
      <c r="D323">
        <v>9.8320000000000007</v>
      </c>
    </row>
    <row r="324" spans="1:4">
      <c r="A324">
        <v>5.52499999999986</v>
      </c>
      <c r="B324">
        <v>-13.388</v>
      </c>
      <c r="C324">
        <v>10.872</v>
      </c>
      <c r="D324">
        <v>9.984</v>
      </c>
    </row>
    <row r="325" spans="1:4">
      <c r="A325">
        <v>5.5499999999999501</v>
      </c>
      <c r="B325">
        <v>-13.334</v>
      </c>
      <c r="C325">
        <v>9.5619999999999994</v>
      </c>
      <c r="D325">
        <v>9.9320000000000004</v>
      </c>
    </row>
    <row r="326" spans="1:4">
      <c r="A326">
        <v>5.5750000000000499</v>
      </c>
      <c r="B326">
        <v>-12.404999999999999</v>
      </c>
      <c r="C326">
        <v>11.067</v>
      </c>
      <c r="D326">
        <v>11.429</v>
      </c>
    </row>
    <row r="327" spans="1:4">
      <c r="A327">
        <v>5.5999999999999099</v>
      </c>
      <c r="B327">
        <v>-12.411</v>
      </c>
      <c r="C327">
        <v>9.0429999999999993</v>
      </c>
      <c r="D327">
        <v>11.766</v>
      </c>
    </row>
    <row r="328" spans="1:4">
      <c r="A328">
        <v>5.625</v>
      </c>
      <c r="B328">
        <v>-10.378</v>
      </c>
      <c r="C328">
        <v>7.6929999999999996</v>
      </c>
      <c r="D328">
        <v>10.569000000000001</v>
      </c>
    </row>
    <row r="329" spans="1:4">
      <c r="A329">
        <v>5.64999999999986</v>
      </c>
      <c r="B329">
        <v>-11.694000000000001</v>
      </c>
      <c r="C329">
        <v>8.7530000000000001</v>
      </c>
      <c r="D329">
        <v>11.201000000000001</v>
      </c>
    </row>
    <row r="330" spans="1:4">
      <c r="A330">
        <v>5.6749999999999501</v>
      </c>
      <c r="B330">
        <v>-9.8610000000000007</v>
      </c>
      <c r="C330">
        <v>8.6829999999999998</v>
      </c>
      <c r="D330">
        <v>12.041</v>
      </c>
    </row>
    <row r="331" spans="1:4">
      <c r="A331">
        <v>5.7000000000000499</v>
      </c>
      <c r="B331">
        <v>-9.5259999999999998</v>
      </c>
      <c r="C331">
        <v>9.57</v>
      </c>
      <c r="D331">
        <v>11.031000000000001</v>
      </c>
    </row>
    <row r="332" spans="1:4">
      <c r="A332">
        <v>5.7249999999999099</v>
      </c>
      <c r="B332">
        <v>-8.2899999999999991</v>
      </c>
      <c r="C332">
        <v>9.0570000000000004</v>
      </c>
      <c r="D332">
        <v>10.394</v>
      </c>
    </row>
    <row r="333" spans="1:4">
      <c r="A333">
        <v>5.75</v>
      </c>
      <c r="B333">
        <v>-8.2609999999999992</v>
      </c>
      <c r="C333">
        <v>10.545</v>
      </c>
      <c r="D333">
        <v>10.881</v>
      </c>
    </row>
    <row r="334" spans="1:4">
      <c r="A334">
        <v>5.77499999999986</v>
      </c>
      <c r="B334">
        <v>-8.2910000000000004</v>
      </c>
      <c r="C334">
        <v>9.4369999999999994</v>
      </c>
      <c r="D334">
        <v>11.691000000000001</v>
      </c>
    </row>
    <row r="335" spans="1:4">
      <c r="A335">
        <v>5.7999999999999501</v>
      </c>
      <c r="B335">
        <v>-6.9740000000000002</v>
      </c>
      <c r="C335">
        <v>10.661</v>
      </c>
      <c r="D335">
        <v>12.663</v>
      </c>
    </row>
    <row r="336" spans="1:4">
      <c r="A336">
        <v>5.8250000000000499</v>
      </c>
      <c r="B336">
        <v>-7.4480000000000004</v>
      </c>
      <c r="C336">
        <v>12.496</v>
      </c>
      <c r="D336">
        <v>13.284000000000001</v>
      </c>
    </row>
    <row r="337" spans="1:4">
      <c r="A337">
        <v>5.8499999999999099</v>
      </c>
      <c r="B337">
        <v>-6.5030000000000001</v>
      </c>
      <c r="C337">
        <v>13.157999999999999</v>
      </c>
      <c r="D337">
        <v>12.877000000000001</v>
      </c>
    </row>
    <row r="338" spans="1:4">
      <c r="A338">
        <v>5.875</v>
      </c>
      <c r="B338">
        <v>-5.2569999999999997</v>
      </c>
      <c r="C338">
        <v>12.159000000000001</v>
      </c>
      <c r="D338">
        <v>14.689</v>
      </c>
    </row>
    <row r="339" spans="1:4">
      <c r="A339">
        <v>5.89999999999986</v>
      </c>
      <c r="B339">
        <v>-4.1820000000000004</v>
      </c>
      <c r="C339">
        <v>13.628</v>
      </c>
      <c r="D339">
        <v>16.047999999999998</v>
      </c>
    </row>
    <row r="340" spans="1:4">
      <c r="A340">
        <v>5.9249999999999501</v>
      </c>
      <c r="B340">
        <v>-3.62</v>
      </c>
      <c r="C340">
        <v>14.023999999999999</v>
      </c>
      <c r="D340">
        <v>16.175000000000001</v>
      </c>
    </row>
    <row r="341" spans="1:4">
      <c r="A341">
        <v>5.9500000000000499</v>
      </c>
      <c r="B341">
        <v>-3.3170000000000002</v>
      </c>
      <c r="C341">
        <v>14.365</v>
      </c>
      <c r="D341">
        <v>15.939</v>
      </c>
    </row>
    <row r="342" spans="1:4">
      <c r="A342">
        <v>5.9749999999999099</v>
      </c>
      <c r="B342">
        <v>-3.3109999999999999</v>
      </c>
      <c r="C342">
        <v>14.946</v>
      </c>
      <c r="D342">
        <v>16.687999999999999</v>
      </c>
    </row>
    <row r="343" spans="1:4">
      <c r="A343">
        <v>6</v>
      </c>
      <c r="B343">
        <v>-2.6920000000000002</v>
      </c>
      <c r="C343">
        <v>15.332000000000001</v>
      </c>
      <c r="D343">
        <v>16.315999999999999</v>
      </c>
    </row>
    <row r="344" spans="1:4">
      <c r="A344">
        <v>6.02499999999986</v>
      </c>
      <c r="B344">
        <v>-2.09</v>
      </c>
      <c r="C344">
        <v>14.904999999999999</v>
      </c>
      <c r="D344">
        <v>17.420000000000002</v>
      </c>
    </row>
    <row r="345" spans="1:4">
      <c r="A345">
        <v>6.0499999999999501</v>
      </c>
      <c r="B345">
        <v>-2.093</v>
      </c>
      <c r="C345">
        <v>16.172999999999998</v>
      </c>
      <c r="D345">
        <v>16.631</v>
      </c>
    </row>
    <row r="346" spans="1:4">
      <c r="A346">
        <v>6.0750000000000499</v>
      </c>
      <c r="B346">
        <v>-1.5660000000000001</v>
      </c>
      <c r="C346">
        <v>16.815999999999999</v>
      </c>
      <c r="D346">
        <v>15.353</v>
      </c>
    </row>
    <row r="347" spans="1:4">
      <c r="A347">
        <v>6.0999999999999099</v>
      </c>
      <c r="B347">
        <v>-1.228</v>
      </c>
      <c r="C347">
        <v>14.356999999999999</v>
      </c>
      <c r="D347">
        <v>16.303000000000001</v>
      </c>
    </row>
    <row r="348" spans="1:4">
      <c r="A348">
        <v>6.125</v>
      </c>
      <c r="B348">
        <v>-0.29099999999999998</v>
      </c>
      <c r="C348">
        <v>13.271000000000001</v>
      </c>
      <c r="D348">
        <v>17.443999999999999</v>
      </c>
    </row>
    <row r="349" spans="1:4">
      <c r="A349">
        <v>6.14999999999986</v>
      </c>
      <c r="B349">
        <v>0.56399999999999995</v>
      </c>
      <c r="C349">
        <v>14.231</v>
      </c>
      <c r="D349">
        <v>17.783999999999999</v>
      </c>
    </row>
    <row r="350" spans="1:4">
      <c r="A350">
        <v>6.1749999999999501</v>
      </c>
      <c r="B350">
        <v>1.097</v>
      </c>
      <c r="C350">
        <v>14.491</v>
      </c>
      <c r="D350">
        <v>16.725000000000001</v>
      </c>
    </row>
    <row r="351" spans="1:4">
      <c r="A351">
        <v>6.2000000000000499</v>
      </c>
      <c r="B351">
        <v>1.5509999999999999</v>
      </c>
      <c r="C351">
        <v>14.867000000000001</v>
      </c>
      <c r="D351">
        <v>15.028</v>
      </c>
    </row>
    <row r="352" spans="1:4">
      <c r="A352">
        <v>6.2249999999999099</v>
      </c>
      <c r="B352">
        <v>1.024</v>
      </c>
      <c r="C352">
        <v>15.207000000000001</v>
      </c>
      <c r="D352">
        <v>15.976000000000001</v>
      </c>
    </row>
    <row r="353" spans="1:4">
      <c r="A353">
        <v>6.25</v>
      </c>
      <c r="B353">
        <v>1.1759999999999999</v>
      </c>
      <c r="C353">
        <v>14.225</v>
      </c>
      <c r="D353">
        <v>15.461</v>
      </c>
    </row>
    <row r="354" spans="1:4">
      <c r="A354">
        <v>6.27499999999986</v>
      </c>
      <c r="B354">
        <v>1.091</v>
      </c>
      <c r="C354">
        <v>12.545999999999999</v>
      </c>
      <c r="D354">
        <v>16.922000000000001</v>
      </c>
    </row>
    <row r="355" spans="1:4">
      <c r="A355">
        <v>6.2999999999999501</v>
      </c>
      <c r="B355">
        <v>2.1219999999999999</v>
      </c>
      <c r="C355">
        <v>11.853</v>
      </c>
      <c r="D355">
        <v>16.907</v>
      </c>
    </row>
    <row r="356" spans="1:4">
      <c r="A356">
        <v>6.3250000000000499</v>
      </c>
      <c r="B356">
        <v>1.9359999999999999</v>
      </c>
      <c r="C356">
        <v>13.36</v>
      </c>
      <c r="D356">
        <v>15.97</v>
      </c>
    </row>
    <row r="357" spans="1:4">
      <c r="A357">
        <v>6.3499999999999099</v>
      </c>
      <c r="B357">
        <v>2.2370000000000001</v>
      </c>
      <c r="C357">
        <v>14.198</v>
      </c>
      <c r="D357">
        <v>15.585000000000001</v>
      </c>
    </row>
    <row r="358" spans="1:4">
      <c r="A358">
        <v>6.375</v>
      </c>
      <c r="B358">
        <v>2.8919999999999999</v>
      </c>
      <c r="C358">
        <v>13.476000000000001</v>
      </c>
      <c r="D358">
        <v>16.925000000000001</v>
      </c>
    </row>
    <row r="359" spans="1:4">
      <c r="A359">
        <v>6.39999999999986</v>
      </c>
      <c r="B359">
        <v>3.63</v>
      </c>
      <c r="C359">
        <v>14.784000000000001</v>
      </c>
      <c r="D359">
        <v>17.901</v>
      </c>
    </row>
    <row r="360" spans="1:4">
      <c r="A360">
        <v>6.4249999999999501</v>
      </c>
      <c r="B360">
        <v>3.7709999999999999</v>
      </c>
      <c r="C360">
        <v>15.917</v>
      </c>
      <c r="D360">
        <v>16.34</v>
      </c>
    </row>
    <row r="361" spans="1:4">
      <c r="A361">
        <v>6.4500000000000499</v>
      </c>
      <c r="B361">
        <v>4.2939999999999996</v>
      </c>
      <c r="C361">
        <v>16.666</v>
      </c>
      <c r="D361">
        <v>15.753</v>
      </c>
    </row>
    <row r="362" spans="1:4">
      <c r="A362">
        <v>6.4749999999999099</v>
      </c>
      <c r="B362">
        <v>5.8630000000000004</v>
      </c>
      <c r="C362">
        <v>14.936999999999999</v>
      </c>
      <c r="D362">
        <v>17.189</v>
      </c>
    </row>
    <row r="363" spans="1:4">
      <c r="A363">
        <v>6.5</v>
      </c>
      <c r="B363">
        <v>7.2789999999999999</v>
      </c>
      <c r="C363">
        <v>15.09</v>
      </c>
      <c r="D363">
        <v>17.675000000000001</v>
      </c>
    </row>
    <row r="364" spans="1:4">
      <c r="A364">
        <v>6.52499999999986</v>
      </c>
      <c r="B364">
        <v>7.0510000000000002</v>
      </c>
      <c r="C364">
        <v>13.577</v>
      </c>
      <c r="D364">
        <v>17.670000000000002</v>
      </c>
    </row>
    <row r="365" spans="1:4">
      <c r="A365">
        <v>6.5499999999999501</v>
      </c>
      <c r="B365">
        <v>11.384</v>
      </c>
      <c r="C365">
        <v>15.67</v>
      </c>
      <c r="D365">
        <v>15.91</v>
      </c>
    </row>
    <row r="366" spans="1:4">
      <c r="A366">
        <v>6.5750000000000499</v>
      </c>
      <c r="B366">
        <v>11.981999999999999</v>
      </c>
      <c r="C366">
        <v>15.321999999999999</v>
      </c>
      <c r="D366">
        <v>17.564</v>
      </c>
    </row>
    <row r="367" spans="1:4">
      <c r="A367">
        <v>6.5999999999999099</v>
      </c>
      <c r="B367">
        <v>12.438000000000001</v>
      </c>
      <c r="C367">
        <v>16.356000000000002</v>
      </c>
      <c r="D367">
        <v>16.597999999999999</v>
      </c>
    </row>
    <row r="368" spans="1:4">
      <c r="A368">
        <v>6.625</v>
      </c>
      <c r="B368">
        <v>13.596</v>
      </c>
      <c r="C368">
        <v>17.349</v>
      </c>
      <c r="D368">
        <v>17.239000000000001</v>
      </c>
    </row>
    <row r="369" spans="1:4">
      <c r="A369">
        <v>6.64999999999986</v>
      </c>
      <c r="B369">
        <v>10.945</v>
      </c>
      <c r="C369">
        <v>15.054</v>
      </c>
      <c r="D369">
        <v>17.667000000000002</v>
      </c>
    </row>
    <row r="370" spans="1:4">
      <c r="A370">
        <v>6.6749999999999501</v>
      </c>
      <c r="B370">
        <v>14.752000000000001</v>
      </c>
      <c r="C370">
        <v>18.123000000000001</v>
      </c>
      <c r="D370">
        <v>17.183</v>
      </c>
    </row>
    <row r="371" spans="1:4">
      <c r="A371">
        <v>6.7000000000000499</v>
      </c>
      <c r="B371">
        <v>15.064</v>
      </c>
      <c r="C371">
        <v>16.561</v>
      </c>
      <c r="D371">
        <v>19.265000000000001</v>
      </c>
    </row>
    <row r="372" spans="1:4">
      <c r="A372">
        <v>6.7249999999999099</v>
      </c>
      <c r="B372">
        <v>13.631</v>
      </c>
      <c r="C372">
        <v>16.521000000000001</v>
      </c>
      <c r="D372">
        <v>17.277999999999999</v>
      </c>
    </row>
    <row r="373" spans="1:4">
      <c r="A373">
        <v>6.75</v>
      </c>
      <c r="B373">
        <v>16.456</v>
      </c>
      <c r="C373">
        <v>16.712</v>
      </c>
      <c r="D373">
        <v>17.634</v>
      </c>
    </row>
    <row r="374" spans="1:4">
      <c r="A374">
        <v>6.77499999999986</v>
      </c>
      <c r="B374">
        <v>18.497</v>
      </c>
      <c r="C374">
        <v>17.222000000000001</v>
      </c>
      <c r="D374">
        <v>18.66</v>
      </c>
    </row>
    <row r="375" spans="1:4">
      <c r="A375">
        <v>6.7999999999999501</v>
      </c>
      <c r="B375">
        <v>17.117000000000001</v>
      </c>
      <c r="C375">
        <v>15.885</v>
      </c>
      <c r="D375">
        <v>18.170999999999999</v>
      </c>
    </row>
    <row r="376" spans="1:4">
      <c r="A376">
        <v>6.8250000000000499</v>
      </c>
      <c r="B376">
        <v>18.837</v>
      </c>
      <c r="C376">
        <v>16.655000000000001</v>
      </c>
      <c r="D376">
        <v>17.866</v>
      </c>
    </row>
    <row r="377" spans="1:4">
      <c r="A377">
        <v>6.8499999999999099</v>
      </c>
      <c r="B377">
        <v>20.608000000000001</v>
      </c>
      <c r="C377">
        <v>17.456</v>
      </c>
      <c r="D377">
        <v>19.084</v>
      </c>
    </row>
    <row r="378" spans="1:4">
      <c r="A378">
        <v>6.875</v>
      </c>
      <c r="B378">
        <v>22.742000000000001</v>
      </c>
      <c r="C378">
        <v>17.169</v>
      </c>
      <c r="D378">
        <v>19.155999999999999</v>
      </c>
    </row>
    <row r="379" spans="1:4">
      <c r="A379">
        <v>6.89999999999986</v>
      </c>
      <c r="B379">
        <v>20.994</v>
      </c>
      <c r="C379">
        <v>16.850999999999999</v>
      </c>
      <c r="D379">
        <v>18.526</v>
      </c>
    </row>
    <row r="380" spans="1:4">
      <c r="A380">
        <v>6.9249999999999501</v>
      </c>
      <c r="B380">
        <v>21.248999999999999</v>
      </c>
      <c r="C380">
        <v>17.276</v>
      </c>
      <c r="D380">
        <v>18.963000000000001</v>
      </c>
    </row>
    <row r="381" spans="1:4">
      <c r="A381">
        <v>6.9500000000000499</v>
      </c>
      <c r="B381">
        <v>22.946000000000002</v>
      </c>
      <c r="C381">
        <v>18.472999999999999</v>
      </c>
      <c r="D381">
        <v>18.736999999999998</v>
      </c>
    </row>
    <row r="382" spans="1:4">
      <c r="A382">
        <v>6.9749999999999099</v>
      </c>
      <c r="B382">
        <v>24.951000000000001</v>
      </c>
      <c r="C382">
        <v>22.149000000000001</v>
      </c>
      <c r="D382">
        <v>19.009</v>
      </c>
    </row>
    <row r="383" spans="1:4">
      <c r="A383">
        <v>7</v>
      </c>
      <c r="B383">
        <v>24.611000000000001</v>
      </c>
      <c r="C383">
        <v>19.053999999999998</v>
      </c>
      <c r="D383">
        <v>18.876000000000001</v>
      </c>
    </row>
    <row r="384" spans="1:4">
      <c r="A384">
        <v>7.02499999999986</v>
      </c>
      <c r="B384">
        <v>-156.065</v>
      </c>
      <c r="C384">
        <v>28.09</v>
      </c>
      <c r="D384">
        <v>8.9629999999999992</v>
      </c>
    </row>
    <row r="385" spans="1:4">
      <c r="A385">
        <v>7.0499999999999501</v>
      </c>
      <c r="B385">
        <v>43.588999999999999</v>
      </c>
      <c r="C385">
        <v>28.925000000000001</v>
      </c>
      <c r="D385">
        <v>38.756999999999998</v>
      </c>
    </row>
    <row r="386" spans="1:4">
      <c r="A386">
        <v>7.0750000000000499</v>
      </c>
      <c r="B386">
        <v>58.927999999999997</v>
      </c>
      <c r="C386">
        <v>56.28</v>
      </c>
      <c r="D386">
        <v>31.388000000000002</v>
      </c>
    </row>
    <row r="387" spans="1:4">
      <c r="A387">
        <v>7.0999999999999099</v>
      </c>
      <c r="B387">
        <v>71.774000000000001</v>
      </c>
      <c r="C387">
        <v>103.126</v>
      </c>
      <c r="D387">
        <v>26.335999999999999</v>
      </c>
    </row>
    <row r="388" spans="1:4">
      <c r="A388">
        <v>7.125</v>
      </c>
      <c r="B388">
        <v>90.527000000000001</v>
      </c>
      <c r="C388">
        <v>148.143</v>
      </c>
      <c r="D388">
        <v>-31.033999999999999</v>
      </c>
    </row>
    <row r="389" spans="1:4">
      <c r="A389">
        <v>7.14999999999986</v>
      </c>
      <c r="B389">
        <v>55.723999999999997</v>
      </c>
      <c r="C389">
        <v>155.749</v>
      </c>
      <c r="D389">
        <v>-152.56700000000001</v>
      </c>
    </row>
    <row r="390" spans="1:4">
      <c r="A390">
        <v>7.1749999999999501</v>
      </c>
      <c r="B390">
        <v>45.673999999999999</v>
      </c>
      <c r="C390">
        <v>155.77099999999999</v>
      </c>
      <c r="D390">
        <v>-153.24799999999999</v>
      </c>
    </row>
    <row r="391" spans="1:4">
      <c r="A391">
        <v>7.2000000000000499</v>
      </c>
      <c r="B391">
        <v>35.034999999999997</v>
      </c>
      <c r="C391">
        <v>155.79599999999999</v>
      </c>
      <c r="D391">
        <v>-153.24799999999999</v>
      </c>
    </row>
    <row r="392" spans="1:4">
      <c r="A392">
        <v>7.2249999999999099</v>
      </c>
      <c r="B392">
        <v>10.313000000000001</v>
      </c>
      <c r="C392">
        <v>155.85499999999999</v>
      </c>
      <c r="D392">
        <v>-153.24799999999999</v>
      </c>
    </row>
    <row r="393" spans="1:4">
      <c r="A393">
        <v>7.25</v>
      </c>
      <c r="B393">
        <v>15.512</v>
      </c>
      <c r="C393">
        <v>155.84299999999999</v>
      </c>
      <c r="D393">
        <v>-153.24799999999999</v>
      </c>
    </row>
    <row r="394" spans="1:4">
      <c r="A394">
        <v>7.27499999999986</v>
      </c>
      <c r="B394">
        <v>-2.56</v>
      </c>
      <c r="C394">
        <v>155.886</v>
      </c>
      <c r="D394">
        <v>-153.24700000000001</v>
      </c>
    </row>
    <row r="395" spans="1:4">
      <c r="A395">
        <v>7.30099999999993</v>
      </c>
      <c r="B395">
        <v>8.5630000000000006</v>
      </c>
      <c r="C395">
        <v>155.85900000000001</v>
      </c>
      <c r="D395">
        <v>-153.24700000000001</v>
      </c>
    </row>
    <row r="396" spans="1:4">
      <c r="A396">
        <v>7.3250000000000499</v>
      </c>
      <c r="B396">
        <v>7.8630000000000004</v>
      </c>
      <c r="C396">
        <v>156.00399999999999</v>
      </c>
      <c r="D396">
        <v>-104.56699999999999</v>
      </c>
    </row>
    <row r="397" spans="1:4">
      <c r="A397">
        <v>7.3499999999999099</v>
      </c>
      <c r="B397">
        <v>3.0179999999999998</v>
      </c>
      <c r="C397">
        <v>156.154</v>
      </c>
      <c r="D397">
        <v>-57.261000000000003</v>
      </c>
    </row>
    <row r="398" spans="1:4">
      <c r="A398">
        <v>7.375</v>
      </c>
      <c r="B398">
        <v>63.31</v>
      </c>
      <c r="C398">
        <v>156.00800000000001</v>
      </c>
      <c r="D398">
        <v>-57.697000000000003</v>
      </c>
    </row>
    <row r="399" spans="1:4">
      <c r="A399">
        <v>7.39999999999986</v>
      </c>
      <c r="B399">
        <v>12.853</v>
      </c>
      <c r="C399">
        <v>156.286</v>
      </c>
      <c r="D399">
        <v>-4.016</v>
      </c>
    </row>
    <row r="400" spans="1:4">
      <c r="A400">
        <v>7.4249999999999501</v>
      </c>
      <c r="B400">
        <v>110.702</v>
      </c>
      <c r="C400">
        <v>128.113</v>
      </c>
      <c r="D400">
        <v>4.2690000000000001</v>
      </c>
    </row>
    <row r="401" spans="1:4">
      <c r="A401">
        <v>7.4500000000000499</v>
      </c>
      <c r="B401">
        <v>12.856</v>
      </c>
      <c r="C401">
        <v>14.926</v>
      </c>
      <c r="D401">
        <v>-34.770000000000003</v>
      </c>
    </row>
    <row r="402" spans="1:4">
      <c r="A402">
        <v>7.4749999999999099</v>
      </c>
      <c r="B402">
        <v>22.047000000000001</v>
      </c>
      <c r="C402">
        <v>17.260999999999999</v>
      </c>
      <c r="D402">
        <v>-36.57</v>
      </c>
    </row>
    <row r="403" spans="1:4">
      <c r="A403">
        <v>7.5</v>
      </c>
      <c r="B403">
        <v>21.459</v>
      </c>
      <c r="C403">
        <v>-0.51500000000000001</v>
      </c>
      <c r="D403">
        <v>-5.2949999999999999</v>
      </c>
    </row>
    <row r="404" spans="1:4">
      <c r="A404">
        <v>7.52499999999986</v>
      </c>
      <c r="B404">
        <v>17.937999999999999</v>
      </c>
      <c r="C404">
        <v>-9.468</v>
      </c>
      <c r="D404">
        <v>14.041</v>
      </c>
    </row>
    <row r="405" spans="1:4">
      <c r="A405">
        <v>7.5499999999999501</v>
      </c>
      <c r="B405">
        <v>19.335000000000001</v>
      </c>
      <c r="C405">
        <v>-19.079999999999998</v>
      </c>
      <c r="D405">
        <v>40.027999999999999</v>
      </c>
    </row>
    <row r="406" spans="1:4">
      <c r="A406">
        <v>7.5750000000000499</v>
      </c>
      <c r="B406">
        <v>19.704999999999998</v>
      </c>
      <c r="C406">
        <v>-12.558999999999999</v>
      </c>
      <c r="D406">
        <v>67.516000000000005</v>
      </c>
    </row>
    <row r="407" spans="1:4">
      <c r="A407">
        <v>7.5999999999999099</v>
      </c>
      <c r="B407">
        <v>18.042000000000002</v>
      </c>
      <c r="C407">
        <v>17.79</v>
      </c>
      <c r="D407">
        <v>96.001000000000005</v>
      </c>
    </row>
    <row r="408" spans="1:4">
      <c r="A408">
        <v>7.625</v>
      </c>
      <c r="B408">
        <v>21.036000000000001</v>
      </c>
      <c r="C408">
        <v>74.587000000000003</v>
      </c>
      <c r="D408">
        <v>103.399</v>
      </c>
    </row>
    <row r="409" spans="1:4">
      <c r="A409">
        <v>7.64999999999986</v>
      </c>
      <c r="B409">
        <v>18.431999999999999</v>
      </c>
      <c r="C409">
        <v>139.78899999999999</v>
      </c>
      <c r="D409">
        <v>62.021999999999998</v>
      </c>
    </row>
    <row r="410" spans="1:4">
      <c r="A410">
        <v>7.6749999999999501</v>
      </c>
      <c r="B410">
        <v>16.233000000000001</v>
      </c>
      <c r="C410">
        <v>154.92099999999999</v>
      </c>
      <c r="D410">
        <v>37.151000000000003</v>
      </c>
    </row>
    <row r="411" spans="1:4">
      <c r="A411">
        <v>7.7000000000000499</v>
      </c>
      <c r="B411">
        <v>6.2069999999999999</v>
      </c>
      <c r="C411">
        <v>156.34899999999999</v>
      </c>
      <c r="D411">
        <v>51.851999999999997</v>
      </c>
    </row>
    <row r="412" spans="1:4">
      <c r="A412">
        <v>7.7249999999999099</v>
      </c>
      <c r="B412">
        <v>7.8639999999999999</v>
      </c>
      <c r="C412">
        <v>151.30799999999999</v>
      </c>
      <c r="D412">
        <v>-16.661000000000001</v>
      </c>
    </row>
    <row r="413" spans="1:4">
      <c r="A413">
        <v>7.7509999999999799</v>
      </c>
      <c r="B413">
        <v>10.209</v>
      </c>
      <c r="C413">
        <v>118.09399999999999</v>
      </c>
      <c r="D413">
        <v>-72.853999999999999</v>
      </c>
    </row>
    <row r="414" spans="1:4">
      <c r="A414">
        <v>7.77499999999986</v>
      </c>
      <c r="B414">
        <v>12.851000000000001</v>
      </c>
      <c r="C414">
        <v>70.052000000000007</v>
      </c>
      <c r="D414">
        <v>-87.738</v>
      </c>
    </row>
    <row r="415" spans="1:4">
      <c r="A415">
        <v>7.7999999999999501</v>
      </c>
      <c r="B415">
        <v>11.07</v>
      </c>
      <c r="C415">
        <v>45.631</v>
      </c>
      <c r="D415">
        <v>-75.585999999999999</v>
      </c>
    </row>
    <row r="416" spans="1:4">
      <c r="A416">
        <v>7.8250000000000499</v>
      </c>
      <c r="B416">
        <v>12.954000000000001</v>
      </c>
      <c r="C416">
        <v>25.367999999999999</v>
      </c>
      <c r="D416">
        <v>-71.173000000000002</v>
      </c>
    </row>
    <row r="417" spans="1:4">
      <c r="A417">
        <v>7.8499999999999099</v>
      </c>
      <c r="B417">
        <v>13.023999999999999</v>
      </c>
      <c r="C417">
        <v>23.149000000000001</v>
      </c>
      <c r="D417">
        <v>-63.279000000000003</v>
      </c>
    </row>
    <row r="418" spans="1:4">
      <c r="A418">
        <v>7.875</v>
      </c>
      <c r="B418">
        <v>14.853</v>
      </c>
      <c r="C418">
        <v>29.928999999999998</v>
      </c>
      <c r="D418">
        <v>-56.631</v>
      </c>
    </row>
    <row r="419" spans="1:4">
      <c r="A419">
        <v>7.89999999999986</v>
      </c>
      <c r="B419">
        <v>13.162000000000001</v>
      </c>
      <c r="C419">
        <v>44.186999999999998</v>
      </c>
      <c r="D419">
        <v>-46.752000000000002</v>
      </c>
    </row>
    <row r="420" spans="1:4">
      <c r="A420">
        <v>7.9249999999999501</v>
      </c>
      <c r="B420">
        <v>11.757999999999999</v>
      </c>
      <c r="C420">
        <v>65.382000000000005</v>
      </c>
      <c r="D420">
        <v>-26.036000000000001</v>
      </c>
    </row>
    <row r="421" spans="1:4">
      <c r="A421">
        <v>7.9500000000000499</v>
      </c>
      <c r="B421">
        <v>12.125999999999999</v>
      </c>
      <c r="C421">
        <v>88.626000000000005</v>
      </c>
      <c r="D421">
        <v>-0.74299999999999999</v>
      </c>
    </row>
    <row r="422" spans="1:4">
      <c r="A422">
        <v>7.9749999999999099</v>
      </c>
      <c r="B422">
        <v>9.8970000000000002</v>
      </c>
      <c r="C422">
        <v>109.77200000000001</v>
      </c>
      <c r="D422">
        <v>17.704999999999998</v>
      </c>
    </row>
    <row r="423" spans="1:4">
      <c r="A423">
        <v>8</v>
      </c>
      <c r="B423">
        <v>9.9730000000000008</v>
      </c>
      <c r="C423">
        <v>133.41499999999999</v>
      </c>
      <c r="D423">
        <v>24.108000000000001</v>
      </c>
    </row>
    <row r="424" spans="1:4">
      <c r="A424">
        <v>8.02499999999986</v>
      </c>
      <c r="B424">
        <v>7.782</v>
      </c>
      <c r="C424">
        <v>143.72499999999999</v>
      </c>
      <c r="D424">
        <v>-2.4369999999999998</v>
      </c>
    </row>
    <row r="425" spans="1:4">
      <c r="A425">
        <v>8.0499999999999492</v>
      </c>
      <c r="B425">
        <v>11.061999999999999</v>
      </c>
      <c r="C425">
        <v>149.06700000000001</v>
      </c>
      <c r="D425">
        <v>-11.125</v>
      </c>
    </row>
    <row r="426" spans="1:4">
      <c r="A426">
        <v>8.0750000000000508</v>
      </c>
      <c r="B426">
        <v>7.8920000000000003</v>
      </c>
      <c r="C426">
        <v>147.751</v>
      </c>
      <c r="D426">
        <v>-20.963000000000001</v>
      </c>
    </row>
    <row r="427" spans="1:4">
      <c r="A427">
        <v>8.0999999999999108</v>
      </c>
      <c r="B427">
        <v>7.9450000000000003</v>
      </c>
      <c r="C427">
        <v>136.941</v>
      </c>
      <c r="D427">
        <v>-22.026</v>
      </c>
    </row>
    <row r="428" spans="1:4">
      <c r="A428">
        <v>8.125</v>
      </c>
      <c r="B428">
        <v>10.834</v>
      </c>
      <c r="C428">
        <v>137.971</v>
      </c>
      <c r="D428">
        <v>-11.561</v>
      </c>
    </row>
    <row r="429" spans="1:4">
      <c r="A429">
        <v>8.14999999999986</v>
      </c>
      <c r="B429">
        <v>7.84</v>
      </c>
      <c r="C429">
        <v>145.19300000000001</v>
      </c>
      <c r="D429">
        <v>-3.3519999999999999</v>
      </c>
    </row>
    <row r="430" spans="1:4">
      <c r="A430">
        <v>8.1749999999999492</v>
      </c>
      <c r="B430">
        <v>18.3</v>
      </c>
      <c r="C430">
        <v>126.746</v>
      </c>
      <c r="D430">
        <v>-14.916</v>
      </c>
    </row>
    <row r="431" spans="1:4">
      <c r="A431">
        <v>8.2000000000000508</v>
      </c>
      <c r="B431">
        <v>19.843</v>
      </c>
      <c r="C431">
        <v>126.84</v>
      </c>
      <c r="D431">
        <v>-0.7</v>
      </c>
    </row>
    <row r="432" spans="1:4">
      <c r="A432">
        <v>8.2249999999999108</v>
      </c>
      <c r="B432">
        <v>11.853999999999999</v>
      </c>
      <c r="C432">
        <v>109.92400000000001</v>
      </c>
      <c r="D432">
        <v>-17.068999999999999</v>
      </c>
    </row>
    <row r="433" spans="1:4">
      <c r="A433">
        <v>8.25</v>
      </c>
      <c r="B433">
        <v>10.414</v>
      </c>
      <c r="C433">
        <v>106.849</v>
      </c>
      <c r="D433">
        <v>-1.74</v>
      </c>
    </row>
    <row r="434" spans="1:4">
      <c r="A434">
        <v>8.27499999999986</v>
      </c>
      <c r="B434">
        <v>12.412000000000001</v>
      </c>
      <c r="C434">
        <v>89.385000000000005</v>
      </c>
      <c r="D434">
        <v>-38.619</v>
      </c>
    </row>
    <row r="435" spans="1:4">
      <c r="A435">
        <v>8.2999999999999492</v>
      </c>
      <c r="B435">
        <v>11.04</v>
      </c>
      <c r="C435">
        <v>73.471000000000004</v>
      </c>
      <c r="D435">
        <v>-64.414000000000001</v>
      </c>
    </row>
    <row r="436" spans="1:4">
      <c r="A436">
        <v>8.3250000000000508</v>
      </c>
      <c r="B436">
        <v>9.7159999999999993</v>
      </c>
      <c r="C436">
        <v>83.727000000000004</v>
      </c>
      <c r="D436">
        <v>-55.429000000000002</v>
      </c>
    </row>
    <row r="437" spans="1:4">
      <c r="A437">
        <v>8.3499999999999108</v>
      </c>
      <c r="B437">
        <v>13.467000000000001</v>
      </c>
      <c r="C437">
        <v>50.856999999999999</v>
      </c>
      <c r="D437">
        <v>-80.921999999999997</v>
      </c>
    </row>
    <row r="438" spans="1:4">
      <c r="A438">
        <v>8.375</v>
      </c>
      <c r="B438">
        <v>12.507999999999999</v>
      </c>
      <c r="C438">
        <v>63.142000000000003</v>
      </c>
      <c r="D438">
        <v>-53.563000000000002</v>
      </c>
    </row>
    <row r="439" spans="1:4">
      <c r="A439">
        <v>8.39999999999986</v>
      </c>
      <c r="B439">
        <v>7.9189999999999996</v>
      </c>
      <c r="C439">
        <v>62.387999999999998</v>
      </c>
      <c r="D439">
        <v>-37.536999999999999</v>
      </c>
    </row>
    <row r="440" spans="1:4">
      <c r="A440">
        <v>8.4249999999999492</v>
      </c>
      <c r="B440">
        <v>10.865</v>
      </c>
      <c r="C440">
        <v>61.027999999999999</v>
      </c>
      <c r="D440">
        <v>-19.366</v>
      </c>
    </row>
    <row r="441" spans="1:4">
      <c r="A441">
        <v>8.4500000000000508</v>
      </c>
      <c r="B441">
        <v>10.638999999999999</v>
      </c>
      <c r="C441">
        <v>69.652000000000001</v>
      </c>
      <c r="D441">
        <v>-6.7359999999999998</v>
      </c>
    </row>
    <row r="442" spans="1:4">
      <c r="A442">
        <v>8.4749999999999108</v>
      </c>
      <c r="B442">
        <v>11.775</v>
      </c>
      <c r="C442">
        <v>68.477000000000004</v>
      </c>
      <c r="D442">
        <v>4.359</v>
      </c>
    </row>
    <row r="443" spans="1:4">
      <c r="A443">
        <v>8.5</v>
      </c>
      <c r="B443">
        <v>12.837999999999999</v>
      </c>
      <c r="C443">
        <v>64.591999999999999</v>
      </c>
      <c r="D443">
        <v>20.329999999999998</v>
      </c>
    </row>
    <row r="444" spans="1:4">
      <c r="A444">
        <v>8.52499999999986</v>
      </c>
      <c r="B444">
        <v>13.192</v>
      </c>
      <c r="C444">
        <v>59.192</v>
      </c>
      <c r="D444">
        <v>24.39</v>
      </c>
    </row>
    <row r="445" spans="1:4">
      <c r="A445">
        <v>8.5499999999999492</v>
      </c>
      <c r="B445">
        <v>12.031000000000001</v>
      </c>
      <c r="C445">
        <v>57.192999999999998</v>
      </c>
      <c r="D445">
        <v>24.07</v>
      </c>
    </row>
    <row r="446" spans="1:4">
      <c r="A446">
        <v>8.5750000000000508</v>
      </c>
      <c r="B446">
        <v>10.733000000000001</v>
      </c>
      <c r="C446">
        <v>55.395000000000003</v>
      </c>
      <c r="D446">
        <v>26.382999999999999</v>
      </c>
    </row>
    <row r="447" spans="1:4">
      <c r="A447">
        <v>8.5999999999999108</v>
      </c>
      <c r="B447">
        <v>9.2799999999999994</v>
      </c>
      <c r="C447">
        <v>52.993000000000002</v>
      </c>
      <c r="D447">
        <v>23.972999999999999</v>
      </c>
    </row>
    <row r="448" spans="1:4">
      <c r="A448">
        <v>8.625</v>
      </c>
      <c r="B448">
        <v>7.0750000000000002</v>
      </c>
      <c r="C448">
        <v>45.613</v>
      </c>
      <c r="D448">
        <v>34.686</v>
      </c>
    </row>
    <row r="449" spans="1:4">
      <c r="A449">
        <v>8.64999999999986</v>
      </c>
      <c r="B449">
        <v>7.9340000000000002</v>
      </c>
      <c r="C449">
        <v>43.444000000000003</v>
      </c>
      <c r="D449">
        <v>28.359000000000002</v>
      </c>
    </row>
    <row r="450" spans="1:4">
      <c r="A450">
        <v>8.6749999999999492</v>
      </c>
      <c r="B450">
        <v>4.6980000000000004</v>
      </c>
      <c r="C450">
        <v>47.777999999999999</v>
      </c>
      <c r="D450">
        <v>25.378</v>
      </c>
    </row>
    <row r="451" spans="1:4">
      <c r="A451">
        <v>8.7000000000000508</v>
      </c>
      <c r="B451">
        <v>5.6369999999999996</v>
      </c>
      <c r="C451">
        <v>46.655999999999999</v>
      </c>
      <c r="D451">
        <v>37.784999999999997</v>
      </c>
    </row>
    <row r="452" spans="1:4">
      <c r="A452">
        <v>8.7259999999998907</v>
      </c>
      <c r="B452">
        <v>5.2080000000000002</v>
      </c>
      <c r="C452">
        <v>50.682000000000002</v>
      </c>
      <c r="D452">
        <v>10.009</v>
      </c>
    </row>
    <row r="453" spans="1:4">
      <c r="A453">
        <v>8.75</v>
      </c>
      <c r="B453">
        <v>1.9370000000000001</v>
      </c>
      <c r="C453">
        <v>47.003</v>
      </c>
      <c r="D453">
        <v>19.716000000000001</v>
      </c>
    </row>
    <row r="454" spans="1:4">
      <c r="A454">
        <v>8.77499999999986</v>
      </c>
      <c r="B454">
        <v>2.8690000000000002</v>
      </c>
      <c r="C454">
        <v>45.917999999999999</v>
      </c>
      <c r="D454">
        <v>6.5209999999999999</v>
      </c>
    </row>
    <row r="455" spans="1:4">
      <c r="A455">
        <v>8.7999999999999492</v>
      </c>
      <c r="B455">
        <v>6.0350000000000001</v>
      </c>
      <c r="C455">
        <v>42.53</v>
      </c>
      <c r="D455">
        <v>-2.4609999999999999</v>
      </c>
    </row>
    <row r="456" spans="1:4">
      <c r="A456">
        <v>8.8250000000000508</v>
      </c>
      <c r="B456">
        <v>1.861</v>
      </c>
      <c r="C456">
        <v>45.350999999999999</v>
      </c>
      <c r="D456">
        <v>5.0730000000000004</v>
      </c>
    </row>
    <row r="457" spans="1:4">
      <c r="A457">
        <v>8.8499999999999108</v>
      </c>
      <c r="B457">
        <v>5.2409999999999997</v>
      </c>
      <c r="C457">
        <v>34.414999999999999</v>
      </c>
      <c r="D457">
        <v>-10.192</v>
      </c>
    </row>
    <row r="458" spans="1:4">
      <c r="A458">
        <v>8.875</v>
      </c>
      <c r="B458">
        <v>7.1840000000000002</v>
      </c>
      <c r="C458">
        <v>31.225999999999999</v>
      </c>
      <c r="D458">
        <v>-25.510999999999999</v>
      </c>
    </row>
    <row r="459" spans="1:4">
      <c r="A459">
        <v>8.89999999999986</v>
      </c>
      <c r="B459">
        <v>5.101</v>
      </c>
      <c r="C459">
        <v>31.065999999999999</v>
      </c>
      <c r="D459">
        <v>-22.538</v>
      </c>
    </row>
    <row r="460" spans="1:4">
      <c r="A460">
        <v>8.9249999999999492</v>
      </c>
      <c r="B460">
        <v>6.266</v>
      </c>
      <c r="C460">
        <v>14.391999999999999</v>
      </c>
      <c r="D460">
        <v>-37.225000000000001</v>
      </c>
    </row>
    <row r="461" spans="1:4">
      <c r="A461">
        <v>8.9500000000000508</v>
      </c>
      <c r="B461">
        <v>4.8869999999999996</v>
      </c>
      <c r="C461">
        <v>20.46</v>
      </c>
      <c r="D461">
        <v>-30.751000000000001</v>
      </c>
    </row>
    <row r="462" spans="1:4">
      <c r="A462">
        <v>8.9749999999999108</v>
      </c>
      <c r="B462">
        <v>3.5049999999999999</v>
      </c>
      <c r="C462">
        <v>19.626999999999999</v>
      </c>
      <c r="D462">
        <v>-26.475000000000001</v>
      </c>
    </row>
    <row r="463" spans="1:4">
      <c r="A463">
        <v>9</v>
      </c>
      <c r="B463">
        <v>3.2160000000000002</v>
      </c>
      <c r="C463">
        <v>14.068</v>
      </c>
      <c r="D463">
        <v>-31.091000000000001</v>
      </c>
    </row>
    <row r="464" spans="1:4">
      <c r="A464">
        <v>9.02499999999986</v>
      </c>
      <c r="B464">
        <v>3.7149999999999999</v>
      </c>
      <c r="C464">
        <v>17.777999999999999</v>
      </c>
      <c r="D464">
        <v>-30.219000000000001</v>
      </c>
    </row>
    <row r="465" spans="1:4">
      <c r="A465">
        <v>9.0499999999999492</v>
      </c>
      <c r="B465">
        <v>2.8149999999999999</v>
      </c>
      <c r="C465">
        <v>21.149000000000001</v>
      </c>
      <c r="D465">
        <v>-30.135999999999999</v>
      </c>
    </row>
    <row r="466" spans="1:4">
      <c r="A466">
        <v>9.0750000000000508</v>
      </c>
      <c r="B466">
        <v>-0.54200000000000004</v>
      </c>
      <c r="C466">
        <v>28.341999999999999</v>
      </c>
      <c r="D466">
        <v>-19.928999999999998</v>
      </c>
    </row>
    <row r="467" spans="1:4">
      <c r="A467">
        <v>9.0999999999999108</v>
      </c>
      <c r="B467">
        <v>-1.101</v>
      </c>
      <c r="C467">
        <v>31.835000000000001</v>
      </c>
      <c r="D467">
        <v>-12.721</v>
      </c>
    </row>
    <row r="468" spans="1:4">
      <c r="A468">
        <v>9.125</v>
      </c>
      <c r="B468">
        <v>-2.863</v>
      </c>
      <c r="C468">
        <v>23.652999999999999</v>
      </c>
      <c r="D468">
        <v>-12.125999999999999</v>
      </c>
    </row>
    <row r="469" spans="1:4">
      <c r="A469">
        <v>9.14999999999986</v>
      </c>
      <c r="B469">
        <v>4.1790000000000003</v>
      </c>
      <c r="C469">
        <v>28.594999999999999</v>
      </c>
      <c r="D469">
        <v>-15.682</v>
      </c>
    </row>
    <row r="470" spans="1:4">
      <c r="A470">
        <v>9.1749999999999492</v>
      </c>
      <c r="B470">
        <v>-0.81699999999999995</v>
      </c>
      <c r="C470">
        <v>24.032</v>
      </c>
      <c r="D470">
        <v>-3.34</v>
      </c>
    </row>
    <row r="471" spans="1:4">
      <c r="A471">
        <v>9.2000000000000508</v>
      </c>
      <c r="B471">
        <v>0.72299999999999998</v>
      </c>
      <c r="C471">
        <v>23.882999999999999</v>
      </c>
      <c r="D471">
        <v>0.127</v>
      </c>
    </row>
    <row r="472" spans="1:4">
      <c r="A472">
        <v>9.2249999999999108</v>
      </c>
      <c r="B472">
        <v>4.2930000000000001</v>
      </c>
      <c r="C472">
        <v>18.759</v>
      </c>
      <c r="D472">
        <v>0.98899999999999999</v>
      </c>
    </row>
    <row r="473" spans="1:4">
      <c r="A473">
        <v>9.25</v>
      </c>
      <c r="B473">
        <v>3.633</v>
      </c>
      <c r="C473">
        <v>14.612</v>
      </c>
      <c r="D473">
        <v>2.8010000000000002</v>
      </c>
    </row>
    <row r="474" spans="1:4">
      <c r="A474">
        <v>9.27499999999986</v>
      </c>
      <c r="B474">
        <v>4.335</v>
      </c>
      <c r="C474">
        <v>12.6</v>
      </c>
      <c r="D474">
        <v>0.61599999999999999</v>
      </c>
    </row>
    <row r="475" spans="1:4">
      <c r="A475">
        <v>9.2999999999999492</v>
      </c>
      <c r="B475">
        <v>4.0609999999999999</v>
      </c>
      <c r="C475">
        <v>10.84</v>
      </c>
      <c r="D475">
        <v>1.45</v>
      </c>
    </row>
    <row r="476" spans="1:4">
      <c r="A476">
        <v>9.3250000000000508</v>
      </c>
      <c r="B476">
        <v>4.5019999999999998</v>
      </c>
      <c r="C476">
        <v>8.1219999999999999</v>
      </c>
      <c r="D476">
        <v>2.71</v>
      </c>
    </row>
    <row r="477" spans="1:4">
      <c r="A477">
        <v>9.3499999999999108</v>
      </c>
      <c r="B477">
        <v>4.37</v>
      </c>
      <c r="C477">
        <v>5.8280000000000003</v>
      </c>
      <c r="D477">
        <v>5.899</v>
      </c>
    </row>
    <row r="478" spans="1:4">
      <c r="A478">
        <v>9.375</v>
      </c>
      <c r="B478">
        <v>4.3150000000000004</v>
      </c>
      <c r="C478">
        <v>3.7149999999999999</v>
      </c>
      <c r="D478">
        <v>7.1589999999999998</v>
      </c>
    </row>
    <row r="479" spans="1:4">
      <c r="A479">
        <v>9.39999999999986</v>
      </c>
      <c r="B479">
        <v>4.3840000000000003</v>
      </c>
      <c r="C479">
        <v>1.984</v>
      </c>
      <c r="D479">
        <v>8.6069999999999993</v>
      </c>
    </row>
    <row r="480" spans="1:4">
      <c r="A480">
        <v>9.4249999999999492</v>
      </c>
      <c r="B480">
        <v>4.3179999999999996</v>
      </c>
      <c r="C480">
        <v>1.379</v>
      </c>
      <c r="D480">
        <v>10.173</v>
      </c>
    </row>
    <row r="481" spans="1:4">
      <c r="A481">
        <v>9.4500000000000508</v>
      </c>
      <c r="B481">
        <v>3.8620000000000001</v>
      </c>
      <c r="C481">
        <v>-2.6850000000000001</v>
      </c>
      <c r="D481">
        <v>11.09</v>
      </c>
    </row>
    <row r="482" spans="1:4">
      <c r="A482">
        <v>9.4749999999999108</v>
      </c>
      <c r="B482">
        <v>2.976</v>
      </c>
      <c r="C482">
        <v>-4.0410000000000004</v>
      </c>
      <c r="D482">
        <v>12.571999999999999</v>
      </c>
    </row>
    <row r="483" spans="1:4">
      <c r="A483">
        <v>9.5</v>
      </c>
      <c r="B483">
        <v>2.9790000000000001</v>
      </c>
      <c r="C483">
        <v>-6.6349999999999998</v>
      </c>
      <c r="D483">
        <v>13.055999999999999</v>
      </c>
    </row>
    <row r="484" spans="1:4">
      <c r="A484">
        <v>9.52499999999986</v>
      </c>
      <c r="B484">
        <v>2.7490000000000001</v>
      </c>
      <c r="C484">
        <v>-5.9420000000000002</v>
      </c>
      <c r="D484">
        <v>14.673999999999999</v>
      </c>
    </row>
    <row r="485" spans="1:4">
      <c r="A485">
        <v>9.5499999999999492</v>
      </c>
      <c r="B485">
        <v>2.5070000000000001</v>
      </c>
      <c r="C485">
        <v>-8.44</v>
      </c>
      <c r="D485">
        <v>15.6</v>
      </c>
    </row>
    <row r="486" spans="1:4">
      <c r="A486">
        <v>9.5750000000000508</v>
      </c>
      <c r="B486">
        <v>1.6180000000000001</v>
      </c>
      <c r="C486">
        <v>-13.711</v>
      </c>
      <c r="D486">
        <v>15.712</v>
      </c>
    </row>
    <row r="487" spans="1:4">
      <c r="A487">
        <v>9.5999999999999108</v>
      </c>
      <c r="B487">
        <v>0.41</v>
      </c>
      <c r="C487">
        <v>-16.625</v>
      </c>
      <c r="D487">
        <v>15.444000000000001</v>
      </c>
    </row>
    <row r="488" spans="1:4">
      <c r="A488">
        <v>9.625</v>
      </c>
      <c r="B488">
        <v>3.7949999999999999</v>
      </c>
      <c r="C488">
        <v>-11.585000000000001</v>
      </c>
      <c r="D488">
        <v>11.968</v>
      </c>
    </row>
    <row r="489" spans="1:4">
      <c r="A489">
        <v>9.64999999999986</v>
      </c>
      <c r="B489">
        <v>2.4990000000000001</v>
      </c>
      <c r="C489">
        <v>-9.7629999999999999</v>
      </c>
      <c r="D489">
        <v>15.715</v>
      </c>
    </row>
    <row r="490" spans="1:4">
      <c r="A490">
        <v>9.6749999999999492</v>
      </c>
      <c r="B490">
        <v>0.115</v>
      </c>
      <c r="C490">
        <v>-9.7490000000000006</v>
      </c>
      <c r="D490">
        <v>18.393999999999998</v>
      </c>
    </row>
    <row r="491" spans="1:4">
      <c r="A491">
        <v>9.7000000000000508</v>
      </c>
      <c r="B491">
        <v>2.681</v>
      </c>
      <c r="C491">
        <v>-10.891999999999999</v>
      </c>
      <c r="D491">
        <v>15.147</v>
      </c>
    </row>
    <row r="492" spans="1:4">
      <c r="A492">
        <v>9.7249999999999108</v>
      </c>
      <c r="B492">
        <v>1.641</v>
      </c>
      <c r="C492">
        <v>-7.2220000000000004</v>
      </c>
      <c r="D492">
        <v>22.399000000000001</v>
      </c>
    </row>
    <row r="493" spans="1:4">
      <c r="A493">
        <v>9.75</v>
      </c>
      <c r="B493">
        <v>0.46300000000000002</v>
      </c>
      <c r="C493">
        <v>-8.9749999999999996</v>
      </c>
      <c r="D493">
        <v>12.083</v>
      </c>
    </row>
    <row r="494" spans="1:4">
      <c r="A494">
        <v>9.77499999999986</v>
      </c>
      <c r="B494">
        <v>6.0999999999999999E-2</v>
      </c>
      <c r="C494">
        <v>-7.5209999999999999</v>
      </c>
      <c r="D494">
        <v>13.805999999999999</v>
      </c>
    </row>
    <row r="495" spans="1:4">
      <c r="A495">
        <v>9.7999999999999492</v>
      </c>
      <c r="B495">
        <v>3.8959999999999999</v>
      </c>
      <c r="C495">
        <v>-3.0129999999999999</v>
      </c>
      <c r="D495">
        <v>7.7779999999999996</v>
      </c>
    </row>
    <row r="496" spans="1:4">
      <c r="A496">
        <v>9.8250000000000508</v>
      </c>
      <c r="B496">
        <v>3.3809999999999998</v>
      </c>
      <c r="C496">
        <v>-1.3080000000000001</v>
      </c>
      <c r="D496">
        <v>5.3879999999999999</v>
      </c>
    </row>
    <row r="497" spans="1:4">
      <c r="A497">
        <v>9.8499999999999108</v>
      </c>
      <c r="B497">
        <v>2.347</v>
      </c>
      <c r="C497">
        <v>-1.216</v>
      </c>
      <c r="D497">
        <v>6.2930000000000001</v>
      </c>
    </row>
    <row r="498" spans="1:4">
      <c r="A498">
        <v>9.875</v>
      </c>
      <c r="B498">
        <v>2.57</v>
      </c>
      <c r="C498">
        <v>8.9999999999999993E-3</v>
      </c>
      <c r="D498">
        <v>5.3380000000000001</v>
      </c>
    </row>
    <row r="499" spans="1:4">
      <c r="A499">
        <v>9.89999999999986</v>
      </c>
      <c r="B499">
        <v>2.7749999999999999</v>
      </c>
      <c r="C499">
        <v>0.82799999999999996</v>
      </c>
      <c r="D499">
        <v>4.3529999999999998</v>
      </c>
    </row>
    <row r="500" spans="1:4">
      <c r="A500">
        <v>9.9259999999999309</v>
      </c>
      <c r="B500">
        <v>2.3530000000000002</v>
      </c>
      <c r="C500">
        <v>1.466</v>
      </c>
      <c r="D500">
        <v>3.355</v>
      </c>
    </row>
    <row r="501" spans="1:4">
      <c r="A501">
        <v>9.9500000000000508</v>
      </c>
      <c r="B501">
        <v>2.4449999999999998</v>
      </c>
      <c r="C501">
        <v>1.8340000000000001</v>
      </c>
      <c r="D501">
        <v>2.149</v>
      </c>
    </row>
    <row r="502" spans="1:4">
      <c r="A502">
        <v>9.9749999999999108</v>
      </c>
      <c r="B502">
        <v>2.2970000000000002</v>
      </c>
      <c r="C502">
        <v>2.149</v>
      </c>
      <c r="D502">
        <v>1.2909999999999999</v>
      </c>
    </row>
    <row r="503" spans="1:4">
      <c r="A503">
        <v>10</v>
      </c>
      <c r="B503">
        <v>2.258</v>
      </c>
      <c r="C503">
        <v>2.2589999999999999</v>
      </c>
      <c r="D503">
        <v>0.56100000000000005</v>
      </c>
    </row>
    <row r="504" spans="1:4">
      <c r="A504">
        <v>10.024999999999901</v>
      </c>
      <c r="B504">
        <v>2.3069999999999999</v>
      </c>
      <c r="C504">
        <v>2.2330000000000001</v>
      </c>
      <c r="D504">
        <v>-0.45300000000000001</v>
      </c>
    </row>
    <row r="505" spans="1:4">
      <c r="A505">
        <v>10.050000000000001</v>
      </c>
      <c r="B505">
        <v>2.254</v>
      </c>
      <c r="C505">
        <v>2.0910000000000002</v>
      </c>
      <c r="D505">
        <v>-1.7829999999999999</v>
      </c>
    </row>
    <row r="506" spans="1:4">
      <c r="A506">
        <v>10.074999999999999</v>
      </c>
      <c r="B506">
        <v>2.2509999999999999</v>
      </c>
      <c r="C506">
        <v>2.6309999999999998</v>
      </c>
      <c r="D506">
        <v>-2.6509999999999998</v>
      </c>
    </row>
    <row r="507" spans="1:4">
      <c r="A507">
        <v>10.0999999999999</v>
      </c>
      <c r="B507">
        <v>2.0649999999999999</v>
      </c>
      <c r="C507">
        <v>3.0329999999999999</v>
      </c>
      <c r="D507">
        <v>-3.71</v>
      </c>
    </row>
    <row r="508" spans="1:4">
      <c r="A508">
        <v>10.125</v>
      </c>
      <c r="B508">
        <v>2.0150000000000001</v>
      </c>
      <c r="C508">
        <v>3.343</v>
      </c>
      <c r="D508">
        <v>-4.7450000000000001</v>
      </c>
    </row>
    <row r="509" spans="1:4">
      <c r="A509">
        <v>10.149999999999901</v>
      </c>
      <c r="B509">
        <v>1.6870000000000001</v>
      </c>
      <c r="C509">
        <v>1.952</v>
      </c>
      <c r="D509">
        <v>-5.8289999999999997</v>
      </c>
    </row>
    <row r="510" spans="1:4">
      <c r="A510">
        <v>10.175000000000001</v>
      </c>
      <c r="B510">
        <v>1.6439999999999999</v>
      </c>
      <c r="C510">
        <v>1.0840000000000001</v>
      </c>
      <c r="D510">
        <v>-6.61</v>
      </c>
    </row>
    <row r="511" spans="1:4">
      <c r="A511">
        <v>10.199999999999999</v>
      </c>
      <c r="B511">
        <v>1.1679999999999999</v>
      </c>
      <c r="C511">
        <v>9.5000000000000001E-2</v>
      </c>
      <c r="D511">
        <v>-7.28</v>
      </c>
    </row>
    <row r="512" spans="1:4">
      <c r="A512">
        <v>10.2249999999999</v>
      </c>
      <c r="B512">
        <v>1.1080000000000001</v>
      </c>
      <c r="C512">
        <v>-2.9969999999999999</v>
      </c>
      <c r="D512">
        <v>-7.43</v>
      </c>
    </row>
    <row r="513" spans="1:4">
      <c r="A513">
        <v>10.25</v>
      </c>
      <c r="B513">
        <v>-0.13300000000000001</v>
      </c>
      <c r="C513">
        <v>-3.0979999999999999</v>
      </c>
      <c r="D513">
        <v>-8.5619999999999994</v>
      </c>
    </row>
    <row r="514" spans="1:4">
      <c r="A514">
        <v>10.274999999999901</v>
      </c>
      <c r="B514">
        <v>0.46800000000000003</v>
      </c>
      <c r="C514">
        <v>-7.633</v>
      </c>
      <c r="D514">
        <v>-9.8610000000000007</v>
      </c>
    </row>
    <row r="515" spans="1:4">
      <c r="A515">
        <v>10.3</v>
      </c>
      <c r="B515">
        <v>0.192</v>
      </c>
      <c r="C515">
        <v>-5.016</v>
      </c>
      <c r="D515">
        <v>-9.1869999999999994</v>
      </c>
    </row>
    <row r="516" spans="1:4">
      <c r="A516">
        <v>10.324999999999999</v>
      </c>
      <c r="B516">
        <v>-4.9000000000000002E-2</v>
      </c>
      <c r="C516">
        <v>-6.782</v>
      </c>
      <c r="D516">
        <v>-8.468</v>
      </c>
    </row>
    <row r="517" spans="1:4">
      <c r="A517">
        <v>10.3499999999999</v>
      </c>
      <c r="B517">
        <v>0.14199999999999999</v>
      </c>
      <c r="C517">
        <v>-6.79</v>
      </c>
      <c r="D517">
        <v>-8.7759999999999998</v>
      </c>
    </row>
    <row r="518" spans="1:4">
      <c r="A518">
        <v>10.375</v>
      </c>
      <c r="B518">
        <v>0.251</v>
      </c>
      <c r="C518">
        <v>-7.5060000000000002</v>
      </c>
      <c r="D518">
        <v>-7.8520000000000003</v>
      </c>
    </row>
    <row r="519" spans="1:4">
      <c r="A519">
        <v>10.399999999999901</v>
      </c>
      <c r="B519">
        <v>0.16400000000000001</v>
      </c>
      <c r="C519">
        <v>-5.7460000000000004</v>
      </c>
      <c r="D519">
        <v>-9.2409999999999997</v>
      </c>
    </row>
    <row r="520" spans="1:4">
      <c r="A520">
        <v>10.425000000000001</v>
      </c>
      <c r="B520">
        <v>0.377</v>
      </c>
      <c r="C520">
        <v>-6.2350000000000003</v>
      </c>
      <c r="D520">
        <v>-8.09</v>
      </c>
    </row>
    <row r="521" spans="1:4">
      <c r="A521">
        <v>10.45</v>
      </c>
      <c r="B521">
        <v>0.35699999999999998</v>
      </c>
      <c r="C521">
        <v>-5.3810000000000002</v>
      </c>
      <c r="D521">
        <v>-8.4879999999999995</v>
      </c>
    </row>
    <row r="522" spans="1:4">
      <c r="A522">
        <v>10.4749999999999</v>
      </c>
      <c r="B522">
        <v>0.31900000000000001</v>
      </c>
      <c r="C522">
        <v>-6.7370000000000001</v>
      </c>
      <c r="D522">
        <v>-6.9610000000000003</v>
      </c>
    </row>
    <row r="523" spans="1:4">
      <c r="A523">
        <v>10.5</v>
      </c>
      <c r="B523">
        <v>0.67600000000000005</v>
      </c>
      <c r="C523">
        <v>-6.1859999999999999</v>
      </c>
      <c r="D523">
        <v>-6.2969999999999997</v>
      </c>
    </row>
    <row r="524" spans="1:4">
      <c r="A524">
        <v>10.524999999999901</v>
      </c>
      <c r="B524">
        <v>0.47099999999999997</v>
      </c>
      <c r="C524">
        <v>-4.0350000000000001</v>
      </c>
      <c r="D524">
        <v>-6.165</v>
      </c>
    </row>
    <row r="525" spans="1:4">
      <c r="A525">
        <v>10.55</v>
      </c>
      <c r="B525">
        <v>0.84499999999999997</v>
      </c>
      <c r="C525">
        <v>-4.3339999999999996</v>
      </c>
      <c r="D525">
        <v>-4.899</v>
      </c>
    </row>
    <row r="526" spans="1:4">
      <c r="A526">
        <v>10.574999999999999</v>
      </c>
      <c r="B526">
        <v>0.79800000000000004</v>
      </c>
      <c r="C526">
        <v>-2.7730000000000001</v>
      </c>
      <c r="D526">
        <v>-4.6760000000000002</v>
      </c>
    </row>
    <row r="527" spans="1:4">
      <c r="A527">
        <v>10.5999999999999</v>
      </c>
      <c r="B527">
        <v>0.93100000000000005</v>
      </c>
      <c r="C527">
        <v>-0.51500000000000001</v>
      </c>
      <c r="D527">
        <v>-3.774</v>
      </c>
    </row>
    <row r="528" spans="1:4">
      <c r="A528">
        <v>10.625</v>
      </c>
      <c r="B528">
        <v>1.212</v>
      </c>
      <c r="C528">
        <v>-0.26100000000000001</v>
      </c>
      <c r="D528">
        <v>-2.9510000000000001</v>
      </c>
    </row>
    <row r="529" spans="1:4">
      <c r="A529">
        <v>10.649999999999901</v>
      </c>
      <c r="B529">
        <v>1.081</v>
      </c>
      <c r="C529">
        <v>0.33200000000000002</v>
      </c>
      <c r="D529">
        <v>-2.202</v>
      </c>
    </row>
    <row r="530" spans="1:4">
      <c r="A530">
        <v>10.675000000000001</v>
      </c>
      <c r="B530">
        <v>1.1930000000000001</v>
      </c>
      <c r="C530">
        <v>0.41099999999999998</v>
      </c>
      <c r="D530">
        <v>-1.863</v>
      </c>
    </row>
    <row r="531" spans="1:4">
      <c r="A531">
        <v>10.7</v>
      </c>
      <c r="B531">
        <v>1.0329999999999999</v>
      </c>
      <c r="C531">
        <v>0.58399999999999996</v>
      </c>
      <c r="D531">
        <v>-1.458</v>
      </c>
    </row>
    <row r="532" spans="1:4">
      <c r="A532">
        <v>10.7249999999999</v>
      </c>
      <c r="B532">
        <v>1.0669999999999999</v>
      </c>
      <c r="C532">
        <v>0.77400000000000002</v>
      </c>
      <c r="D532">
        <v>-0.96699999999999997</v>
      </c>
    </row>
    <row r="533" spans="1:4">
      <c r="A533">
        <v>10.75</v>
      </c>
      <c r="B533">
        <v>1.097</v>
      </c>
      <c r="C533">
        <v>0.89400000000000002</v>
      </c>
      <c r="D533">
        <v>-0.79600000000000004</v>
      </c>
    </row>
    <row r="534" spans="1:4">
      <c r="A534">
        <v>10.774999999999901</v>
      </c>
      <c r="B534">
        <v>1.0780000000000001</v>
      </c>
      <c r="C534">
        <v>0.85</v>
      </c>
      <c r="D534">
        <v>-0.434</v>
      </c>
    </row>
    <row r="535" spans="1:4">
      <c r="A535">
        <v>10.8</v>
      </c>
      <c r="B535">
        <v>1.151</v>
      </c>
      <c r="C535">
        <v>1.0149999999999999</v>
      </c>
      <c r="D535">
        <v>4.0000000000000001E-3</v>
      </c>
    </row>
    <row r="536" spans="1:4">
      <c r="A536">
        <v>10.824999999999999</v>
      </c>
      <c r="B536">
        <v>1.1080000000000001</v>
      </c>
      <c r="C536">
        <v>1.131</v>
      </c>
      <c r="D536">
        <v>0.33</v>
      </c>
    </row>
    <row r="537" spans="1:4">
      <c r="A537">
        <v>10.8499999999999</v>
      </c>
      <c r="B537">
        <v>1.157</v>
      </c>
      <c r="C537">
        <v>1.3</v>
      </c>
      <c r="D537">
        <v>0.70499999999999996</v>
      </c>
    </row>
    <row r="538" spans="1:4">
      <c r="A538">
        <v>10.875</v>
      </c>
      <c r="B538">
        <v>1.1120000000000001</v>
      </c>
      <c r="C538">
        <v>1.333</v>
      </c>
      <c r="D538">
        <v>1.0449999999999999</v>
      </c>
    </row>
    <row r="539" spans="1:4">
      <c r="A539">
        <v>10.899999999999901</v>
      </c>
      <c r="B539">
        <v>1.194</v>
      </c>
      <c r="C539">
        <v>1.472</v>
      </c>
      <c r="D539">
        <v>1.2969999999999999</v>
      </c>
    </row>
    <row r="540" spans="1:4">
      <c r="A540">
        <v>10.925000000000001</v>
      </c>
      <c r="B540">
        <v>1.238</v>
      </c>
      <c r="C540">
        <v>1.45</v>
      </c>
      <c r="D540">
        <v>1.508</v>
      </c>
    </row>
    <row r="541" spans="1:4">
      <c r="A541">
        <v>10.95</v>
      </c>
      <c r="B541">
        <v>1.0940000000000001</v>
      </c>
      <c r="C541">
        <v>1.587</v>
      </c>
      <c r="D541">
        <v>1.6839999999999999</v>
      </c>
    </row>
    <row r="542" spans="1:4">
      <c r="A542">
        <v>10.9749999999999</v>
      </c>
      <c r="B542">
        <v>1.02</v>
      </c>
      <c r="C542">
        <v>1.712</v>
      </c>
      <c r="D542">
        <v>2.0259999999999998</v>
      </c>
    </row>
    <row r="543" spans="1:4">
      <c r="A543">
        <v>11</v>
      </c>
      <c r="B543">
        <v>1.06</v>
      </c>
      <c r="C543">
        <v>1.885</v>
      </c>
      <c r="D543">
        <v>2.327</v>
      </c>
    </row>
    <row r="544" spans="1:4">
      <c r="A544">
        <v>11.024999999999901</v>
      </c>
      <c r="B544">
        <v>1.109</v>
      </c>
      <c r="C544">
        <v>2.0619999999999998</v>
      </c>
      <c r="D544">
        <v>2.548</v>
      </c>
    </row>
    <row r="545" spans="1:4">
      <c r="A545">
        <v>11.05</v>
      </c>
      <c r="B545">
        <v>1.204</v>
      </c>
      <c r="C545">
        <v>1.48</v>
      </c>
      <c r="D545">
        <v>3.19</v>
      </c>
    </row>
    <row r="546" spans="1:4">
      <c r="A546">
        <v>11.074999999999999</v>
      </c>
      <c r="B546">
        <v>1.085</v>
      </c>
      <c r="C546">
        <v>1.855</v>
      </c>
      <c r="D546">
        <v>3.202</v>
      </c>
    </row>
    <row r="547" spans="1:4">
      <c r="A547">
        <v>11.0999999999999</v>
      </c>
      <c r="B547">
        <v>0.94699999999999995</v>
      </c>
      <c r="C547">
        <v>0.32300000000000001</v>
      </c>
      <c r="D547">
        <v>3.9849999999999999</v>
      </c>
    </row>
    <row r="548" spans="1:4">
      <c r="A548">
        <v>11.125</v>
      </c>
      <c r="B548">
        <v>0.73399999999999999</v>
      </c>
      <c r="C548">
        <v>2.105</v>
      </c>
      <c r="D548">
        <v>4.5030000000000001</v>
      </c>
    </row>
    <row r="549" spans="1:4">
      <c r="A549">
        <v>11.149999999999901</v>
      </c>
      <c r="B549">
        <v>0.89400000000000002</v>
      </c>
      <c r="C549">
        <v>1.0820000000000001</v>
      </c>
      <c r="D549">
        <v>5.1639999999999997</v>
      </c>
    </row>
    <row r="550" spans="1:4">
      <c r="A550">
        <v>11.175000000000001</v>
      </c>
      <c r="B550">
        <v>0.78</v>
      </c>
      <c r="C550">
        <v>2.2050000000000001</v>
      </c>
      <c r="D550">
        <v>5.3079999999999998</v>
      </c>
    </row>
    <row r="551" spans="1:4">
      <c r="A551">
        <v>11.2</v>
      </c>
      <c r="B551">
        <v>0.63900000000000001</v>
      </c>
      <c r="C551">
        <v>0.13800000000000001</v>
      </c>
      <c r="D551">
        <v>6.1550000000000002</v>
      </c>
    </row>
    <row r="552" spans="1:4">
      <c r="A552">
        <v>11.2249999999999</v>
      </c>
      <c r="B552">
        <v>0.80400000000000005</v>
      </c>
      <c r="C552">
        <v>2.093</v>
      </c>
      <c r="D552">
        <v>5.2859999999999996</v>
      </c>
    </row>
    <row r="553" spans="1:4">
      <c r="A553">
        <v>11.25</v>
      </c>
      <c r="B553">
        <v>0.60799999999999998</v>
      </c>
      <c r="C553">
        <v>1.8759999999999999</v>
      </c>
      <c r="D553">
        <v>5.8150000000000004</v>
      </c>
    </row>
    <row r="554" spans="1:4">
      <c r="A554">
        <v>11.274999999999901</v>
      </c>
      <c r="B554">
        <v>0.60799999999999998</v>
      </c>
      <c r="C554">
        <v>1.577</v>
      </c>
      <c r="D554">
        <v>7.0129999999999999</v>
      </c>
    </row>
    <row r="555" spans="1:4">
      <c r="A555">
        <v>11.3</v>
      </c>
      <c r="B555">
        <v>0.748</v>
      </c>
      <c r="C555">
        <v>2.0289999999999999</v>
      </c>
      <c r="D555">
        <v>6.0110000000000001</v>
      </c>
    </row>
    <row r="556" spans="1:4">
      <c r="A556">
        <v>11.324999999999999</v>
      </c>
      <c r="B556">
        <v>0.53200000000000003</v>
      </c>
      <c r="C556">
        <v>1.8560000000000001</v>
      </c>
      <c r="D556">
        <v>6.3109999999999999</v>
      </c>
    </row>
    <row r="557" spans="1:4">
      <c r="A557">
        <v>11.3499999999999</v>
      </c>
      <c r="B557">
        <v>0.434</v>
      </c>
      <c r="C557">
        <v>1.298</v>
      </c>
      <c r="D557">
        <v>6.4080000000000004</v>
      </c>
    </row>
    <row r="558" spans="1:4">
      <c r="A558">
        <v>11.375</v>
      </c>
      <c r="B558">
        <v>0.67800000000000005</v>
      </c>
      <c r="C558">
        <v>1.355</v>
      </c>
      <c r="D558">
        <v>5.9640000000000004</v>
      </c>
    </row>
    <row r="559" spans="1:4">
      <c r="A559">
        <v>11.399999999999901</v>
      </c>
      <c r="B559">
        <v>0.48399999999999999</v>
      </c>
      <c r="C559">
        <v>0.79500000000000004</v>
      </c>
      <c r="D559">
        <v>6.1840000000000002</v>
      </c>
    </row>
    <row r="560" spans="1:4">
      <c r="A560">
        <v>11.425000000000001</v>
      </c>
      <c r="B560">
        <v>0.94099999999999995</v>
      </c>
      <c r="C560">
        <v>-8.5999999999999993E-2</v>
      </c>
      <c r="D560">
        <v>5.2770000000000001</v>
      </c>
    </row>
    <row r="561" spans="1:4">
      <c r="A561">
        <v>11.45</v>
      </c>
      <c r="B561">
        <v>0.66800000000000004</v>
      </c>
      <c r="C561">
        <v>1.4E-2</v>
      </c>
      <c r="D561">
        <v>5.0570000000000004</v>
      </c>
    </row>
    <row r="562" spans="1:4">
      <c r="A562">
        <v>11.4749999999999</v>
      </c>
      <c r="B562">
        <v>0.86399999999999999</v>
      </c>
      <c r="C562">
        <v>0.34499999999999997</v>
      </c>
      <c r="D562">
        <v>4.5780000000000003</v>
      </c>
    </row>
    <row r="563" spans="1:4">
      <c r="A563">
        <v>11.5</v>
      </c>
      <c r="B563">
        <v>1.08</v>
      </c>
      <c r="C563">
        <v>-0.124</v>
      </c>
      <c r="D563">
        <v>4.0599999999999996</v>
      </c>
    </row>
    <row r="564" spans="1:4">
      <c r="A564">
        <v>11.524999999999901</v>
      </c>
      <c r="B564">
        <v>0.89300000000000002</v>
      </c>
      <c r="C564">
        <v>-0.186</v>
      </c>
      <c r="D564">
        <v>3.7229999999999999</v>
      </c>
    </row>
    <row r="565" spans="1:4">
      <c r="A565">
        <v>11.55</v>
      </c>
      <c r="B565">
        <v>1.145</v>
      </c>
      <c r="C565">
        <v>-0.316</v>
      </c>
      <c r="D565">
        <v>3.5230000000000001</v>
      </c>
    </row>
    <row r="566" spans="1:4">
      <c r="A566">
        <v>11.574999999999999</v>
      </c>
      <c r="B566">
        <v>0.88300000000000001</v>
      </c>
      <c r="C566">
        <v>-0.34799999999999998</v>
      </c>
      <c r="D566">
        <v>3.4609999999999999</v>
      </c>
    </row>
    <row r="567" spans="1:4">
      <c r="A567">
        <v>11.5999999999999</v>
      </c>
      <c r="B567">
        <v>0.94199999999999995</v>
      </c>
      <c r="C567">
        <v>-0.40899999999999997</v>
      </c>
      <c r="D567">
        <v>2.8610000000000002</v>
      </c>
    </row>
    <row r="568" spans="1:4">
      <c r="A568">
        <v>11.625</v>
      </c>
      <c r="B568">
        <v>1.034</v>
      </c>
      <c r="C568">
        <v>-0.64800000000000002</v>
      </c>
      <c r="D568">
        <v>2.375</v>
      </c>
    </row>
    <row r="569" spans="1:4">
      <c r="A569">
        <v>11.649999999999901</v>
      </c>
      <c r="B569">
        <v>0.90300000000000002</v>
      </c>
      <c r="C569">
        <v>-0.51600000000000001</v>
      </c>
      <c r="D569">
        <v>2.581</v>
      </c>
    </row>
    <row r="570" spans="1:4">
      <c r="A570">
        <v>11.675000000000001</v>
      </c>
      <c r="B570">
        <v>0.95699999999999996</v>
      </c>
      <c r="C570">
        <v>-0.71599999999999997</v>
      </c>
      <c r="D570">
        <v>2.1429999999999998</v>
      </c>
    </row>
    <row r="571" spans="1:4">
      <c r="A571">
        <v>11.7</v>
      </c>
      <c r="B571">
        <v>0.80700000000000005</v>
      </c>
      <c r="C571">
        <v>-0.5</v>
      </c>
      <c r="D571">
        <v>2.335</v>
      </c>
    </row>
    <row r="572" spans="1:4">
      <c r="A572">
        <v>11.7249999999999</v>
      </c>
      <c r="B572">
        <v>0.81200000000000006</v>
      </c>
      <c r="C572">
        <v>-0.752</v>
      </c>
      <c r="D572">
        <v>2.073</v>
      </c>
    </row>
    <row r="573" spans="1:4">
      <c r="A573">
        <v>11.75</v>
      </c>
      <c r="B573">
        <v>0.70499999999999996</v>
      </c>
      <c r="C573">
        <v>-0.70499999999999996</v>
      </c>
      <c r="D573">
        <v>1.9670000000000001</v>
      </c>
    </row>
    <row r="574" spans="1:4">
      <c r="A574">
        <v>11.774999999999901</v>
      </c>
      <c r="B574">
        <v>0.83199999999999996</v>
      </c>
      <c r="C574">
        <v>-0.89</v>
      </c>
      <c r="D574">
        <v>2.0219999999999998</v>
      </c>
    </row>
    <row r="575" spans="1:4">
      <c r="A575">
        <v>11.8</v>
      </c>
      <c r="B575">
        <v>0.78100000000000003</v>
      </c>
      <c r="C575">
        <v>-0.91300000000000003</v>
      </c>
      <c r="D575">
        <v>1.732</v>
      </c>
    </row>
    <row r="576" spans="1:4">
      <c r="A576">
        <v>11.824999999999999</v>
      </c>
      <c r="B576">
        <v>0.74</v>
      </c>
      <c r="C576">
        <v>-1.08</v>
      </c>
      <c r="D576">
        <v>2.0339999999999998</v>
      </c>
    </row>
    <row r="577" spans="1:4">
      <c r="A577">
        <v>11.8499999999999</v>
      </c>
      <c r="B577">
        <v>0.79800000000000004</v>
      </c>
      <c r="C577">
        <v>-0.86899999999999999</v>
      </c>
      <c r="D577">
        <v>1.7310000000000001</v>
      </c>
    </row>
    <row r="578" spans="1:4">
      <c r="A578">
        <v>11.875</v>
      </c>
      <c r="B578">
        <v>0.58299999999999996</v>
      </c>
      <c r="C578">
        <v>-1.2949999999999999</v>
      </c>
      <c r="D578">
        <v>1.647</v>
      </c>
    </row>
    <row r="579" spans="1:4">
      <c r="A579">
        <v>11.899999999999901</v>
      </c>
      <c r="B579">
        <v>0.68400000000000005</v>
      </c>
      <c r="C579">
        <v>-1.57</v>
      </c>
      <c r="D579">
        <v>1.891</v>
      </c>
    </row>
    <row r="580" spans="1:4">
      <c r="A580">
        <v>11.925000000000001</v>
      </c>
      <c r="B580">
        <v>0.76400000000000001</v>
      </c>
      <c r="C580">
        <v>-1.9510000000000001</v>
      </c>
      <c r="D580">
        <v>1.69</v>
      </c>
    </row>
    <row r="581" spans="1:4">
      <c r="A581">
        <v>11.95</v>
      </c>
      <c r="B581">
        <v>0.63200000000000001</v>
      </c>
      <c r="C581">
        <v>-2.0030000000000001</v>
      </c>
      <c r="D581">
        <v>1.3260000000000001</v>
      </c>
    </row>
    <row r="582" spans="1:4">
      <c r="A582">
        <v>11.9749999999999</v>
      </c>
      <c r="B582">
        <v>0.73699999999999999</v>
      </c>
      <c r="C582">
        <v>-2.0390000000000001</v>
      </c>
      <c r="D582">
        <v>1.3420000000000001</v>
      </c>
    </row>
    <row r="583" spans="1:4">
      <c r="A583">
        <v>12</v>
      </c>
      <c r="B583">
        <v>0.65700000000000003</v>
      </c>
      <c r="C583">
        <v>-2.214</v>
      </c>
      <c r="D583">
        <v>1.587</v>
      </c>
    </row>
    <row r="584" spans="1:4">
      <c r="A584">
        <v>12.024999999999901</v>
      </c>
      <c r="B584">
        <v>0.51600000000000001</v>
      </c>
      <c r="C584">
        <v>-2.3279999999999998</v>
      </c>
      <c r="D584">
        <v>1.5680000000000001</v>
      </c>
    </row>
    <row r="585" spans="1:4">
      <c r="A585">
        <v>12.05</v>
      </c>
      <c r="B585">
        <v>0.35099999999999998</v>
      </c>
      <c r="C585">
        <v>-2.3820000000000001</v>
      </c>
      <c r="D585">
        <v>1.2170000000000001</v>
      </c>
    </row>
    <row r="586" spans="1:4">
      <c r="A586">
        <v>12.074999999999999</v>
      </c>
      <c r="B586">
        <v>0.42899999999999999</v>
      </c>
      <c r="C586">
        <v>-2.2389999999999999</v>
      </c>
      <c r="D586">
        <v>2.1269999999999998</v>
      </c>
    </row>
    <row r="587" spans="1:4">
      <c r="A587">
        <v>12.0999999999999</v>
      </c>
      <c r="B587">
        <v>0.377</v>
      </c>
      <c r="C587">
        <v>-2.496</v>
      </c>
      <c r="D587">
        <v>1.23</v>
      </c>
    </row>
    <row r="588" spans="1:4">
      <c r="A588">
        <v>12.125</v>
      </c>
      <c r="B588">
        <v>0.501</v>
      </c>
      <c r="C588">
        <v>-2.3210000000000002</v>
      </c>
      <c r="D588">
        <v>1.73</v>
      </c>
    </row>
    <row r="589" spans="1:4">
      <c r="A589">
        <v>12.149999999999901</v>
      </c>
      <c r="B589">
        <v>0.185</v>
      </c>
      <c r="C589">
        <v>-2.6850000000000001</v>
      </c>
      <c r="D589">
        <v>1.2430000000000001</v>
      </c>
    </row>
    <row r="590" spans="1:4">
      <c r="A590">
        <v>12.175000000000001</v>
      </c>
      <c r="B590">
        <v>0.3</v>
      </c>
      <c r="C590">
        <v>-2.593</v>
      </c>
      <c r="D590">
        <v>1.407</v>
      </c>
    </row>
    <row r="591" spans="1:4">
      <c r="A591">
        <v>12.201000000000001</v>
      </c>
      <c r="B591">
        <v>0.20899999999999999</v>
      </c>
      <c r="C591">
        <v>-2.532</v>
      </c>
      <c r="D591">
        <v>1.458</v>
      </c>
    </row>
    <row r="592" spans="1:4">
      <c r="A592">
        <v>12.2249999999999</v>
      </c>
      <c r="B592">
        <v>0.28799999999999998</v>
      </c>
      <c r="C592">
        <v>-2.4359999999999999</v>
      </c>
      <c r="D592">
        <v>1.359</v>
      </c>
    </row>
    <row r="593" spans="1:4">
      <c r="A593">
        <v>12.25</v>
      </c>
      <c r="B593">
        <v>0.186</v>
      </c>
      <c r="C593">
        <v>-2.7280000000000002</v>
      </c>
      <c r="D593">
        <v>1.583</v>
      </c>
    </row>
    <row r="594" spans="1:4">
      <c r="A594">
        <v>12.274999999999901</v>
      </c>
      <c r="B594">
        <v>9.9000000000000005E-2</v>
      </c>
      <c r="C594">
        <v>-2.706</v>
      </c>
      <c r="D594">
        <v>1.012</v>
      </c>
    </row>
    <row r="595" spans="1:4">
      <c r="A595">
        <v>12.3</v>
      </c>
      <c r="B595">
        <v>0.185</v>
      </c>
      <c r="C595">
        <v>-2.653</v>
      </c>
      <c r="D595">
        <v>1.8220000000000001</v>
      </c>
    </row>
    <row r="596" spans="1:4">
      <c r="A596">
        <v>12.324999999999999</v>
      </c>
      <c r="B596">
        <v>0.105</v>
      </c>
      <c r="C596">
        <v>-2.6269999999999998</v>
      </c>
      <c r="D596">
        <v>1.262</v>
      </c>
    </row>
    <row r="597" spans="1:4">
      <c r="A597">
        <v>12.3499999999999</v>
      </c>
      <c r="B597">
        <v>0.05</v>
      </c>
      <c r="C597">
        <v>-2.38</v>
      </c>
      <c r="D597">
        <v>1.57</v>
      </c>
    </row>
    <row r="598" spans="1:4">
      <c r="A598">
        <v>12.375</v>
      </c>
      <c r="B598">
        <v>4.5999999999999999E-2</v>
      </c>
      <c r="C598">
        <v>-2.6589999999999998</v>
      </c>
      <c r="D598">
        <v>1.7170000000000001</v>
      </c>
    </row>
    <row r="599" spans="1:4">
      <c r="A599">
        <v>12.399999999999901</v>
      </c>
      <c r="B599">
        <v>2.3E-2</v>
      </c>
      <c r="C599">
        <v>-2.4830000000000001</v>
      </c>
      <c r="D599">
        <v>1.462</v>
      </c>
    </row>
    <row r="600" spans="1:4">
      <c r="A600">
        <v>12.425000000000001</v>
      </c>
      <c r="B600">
        <v>6.0999999999999999E-2</v>
      </c>
      <c r="C600">
        <v>-2.4420000000000002</v>
      </c>
      <c r="D600">
        <v>1.71</v>
      </c>
    </row>
    <row r="601" spans="1:4">
      <c r="A601">
        <v>12.45</v>
      </c>
      <c r="B601">
        <v>1.0999999999999999E-2</v>
      </c>
      <c r="C601">
        <v>-2.5990000000000002</v>
      </c>
      <c r="D601">
        <v>1.331</v>
      </c>
    </row>
    <row r="602" spans="1:4">
      <c r="A602">
        <v>12.4749999999999</v>
      </c>
      <c r="B602">
        <v>2.4E-2</v>
      </c>
      <c r="C602">
        <v>-2.4540000000000002</v>
      </c>
      <c r="D602">
        <v>1.641</v>
      </c>
    </row>
    <row r="603" spans="1:4">
      <c r="A603">
        <v>12.5</v>
      </c>
      <c r="B603">
        <v>-0.105</v>
      </c>
      <c r="C603">
        <v>-2.4860000000000002</v>
      </c>
      <c r="D603">
        <v>1.629</v>
      </c>
    </row>
    <row r="604" spans="1:4">
      <c r="A604">
        <v>12.524999999999901</v>
      </c>
      <c r="B604">
        <v>2E-3</v>
      </c>
      <c r="C604">
        <v>-2.3719999999999999</v>
      </c>
      <c r="D604">
        <v>1.35</v>
      </c>
    </row>
    <row r="605" spans="1:4">
      <c r="A605">
        <v>12.55</v>
      </c>
      <c r="B605">
        <v>3.7999999999999999E-2</v>
      </c>
      <c r="C605">
        <v>-2.2799999999999998</v>
      </c>
      <c r="D605">
        <v>1.5980000000000001</v>
      </c>
    </row>
    <row r="606" spans="1:4">
      <c r="A606">
        <v>12.574999999999999</v>
      </c>
      <c r="B606">
        <v>-3.9E-2</v>
      </c>
      <c r="C606">
        <v>-2.536</v>
      </c>
      <c r="D606">
        <v>1.4359999999999999</v>
      </c>
    </row>
    <row r="607" spans="1:4">
      <c r="A607">
        <v>12.5999999999999</v>
      </c>
      <c r="B607">
        <v>-2.3E-2</v>
      </c>
      <c r="C607">
        <v>-2.0819999999999999</v>
      </c>
      <c r="D607">
        <v>1.329</v>
      </c>
    </row>
    <row r="608" spans="1:4">
      <c r="A608">
        <v>12.625</v>
      </c>
      <c r="B608">
        <v>1.6E-2</v>
      </c>
      <c r="C608">
        <v>-2.3410000000000002</v>
      </c>
      <c r="D608">
        <v>1.748</v>
      </c>
    </row>
    <row r="609" spans="1:4">
      <c r="A609">
        <v>12.649999999999901</v>
      </c>
      <c r="B609">
        <v>-3.4000000000000002E-2</v>
      </c>
      <c r="C609">
        <v>-2.19</v>
      </c>
      <c r="D609">
        <v>2.097</v>
      </c>
    </row>
    <row r="610" spans="1:4">
      <c r="A610">
        <v>12.675000000000001</v>
      </c>
      <c r="B610">
        <v>7.5999999999999998E-2</v>
      </c>
      <c r="C610">
        <v>-2.0179999999999998</v>
      </c>
      <c r="D610">
        <v>2.1280000000000001</v>
      </c>
    </row>
    <row r="611" spans="1:4">
      <c r="A611">
        <v>12.7</v>
      </c>
      <c r="B611">
        <v>6.2E-2</v>
      </c>
      <c r="C611">
        <v>-1.9590000000000001</v>
      </c>
      <c r="D611">
        <v>2.246</v>
      </c>
    </row>
    <row r="612" spans="1:4">
      <c r="A612">
        <v>12.7249999999999</v>
      </c>
      <c r="B612">
        <v>-3.3000000000000002E-2</v>
      </c>
      <c r="C612">
        <v>-1.8440000000000001</v>
      </c>
      <c r="D612">
        <v>2.5299999999999998</v>
      </c>
    </row>
    <row r="613" spans="1:4">
      <c r="A613">
        <v>12.75</v>
      </c>
      <c r="B613">
        <v>8.5000000000000006E-2</v>
      </c>
      <c r="C613">
        <v>-1.635</v>
      </c>
      <c r="D613">
        <v>2.0009999999999999</v>
      </c>
    </row>
    <row r="614" spans="1:4">
      <c r="A614">
        <v>12.774999999999901</v>
      </c>
      <c r="B614">
        <v>5.7000000000000002E-2</v>
      </c>
      <c r="C614">
        <v>-1.5569999999999999</v>
      </c>
      <c r="D614">
        <v>2.3639999999999999</v>
      </c>
    </row>
    <row r="615" spans="1:4">
      <c r="A615">
        <v>12.8</v>
      </c>
      <c r="B615">
        <v>0.106</v>
      </c>
      <c r="C615">
        <v>-1.3839999999999999</v>
      </c>
      <c r="D615">
        <v>1.9119999999999999</v>
      </c>
    </row>
    <row r="616" spans="1:4">
      <c r="A616">
        <v>12.824999999999999</v>
      </c>
      <c r="B616">
        <v>0.126</v>
      </c>
      <c r="C616">
        <v>-1.4850000000000001</v>
      </c>
      <c r="D616">
        <v>1.8759999999999999</v>
      </c>
    </row>
    <row r="617" spans="1:4">
      <c r="A617">
        <v>12.8499999999999</v>
      </c>
      <c r="B617">
        <v>7.9000000000000001E-2</v>
      </c>
      <c r="C617">
        <v>-1.829</v>
      </c>
      <c r="D617">
        <v>1.4670000000000001</v>
      </c>
    </row>
    <row r="618" spans="1:4">
      <c r="A618">
        <v>12.875</v>
      </c>
      <c r="B618">
        <v>7.0999999999999994E-2</v>
      </c>
      <c r="C618">
        <v>-1.518</v>
      </c>
      <c r="D618">
        <v>1.5660000000000001</v>
      </c>
    </row>
    <row r="619" spans="1:4">
      <c r="A619">
        <v>12.899999999999901</v>
      </c>
      <c r="B619">
        <v>6.9000000000000006E-2</v>
      </c>
      <c r="C619">
        <v>-1.397</v>
      </c>
      <c r="D619">
        <v>1.599</v>
      </c>
    </row>
    <row r="620" spans="1:4">
      <c r="A620">
        <v>12.925000000000001</v>
      </c>
      <c r="B620">
        <v>7.9000000000000001E-2</v>
      </c>
      <c r="C620">
        <v>-1.147</v>
      </c>
      <c r="D620">
        <v>1.7010000000000001</v>
      </c>
    </row>
    <row r="621" spans="1:4">
      <c r="A621">
        <v>12.95</v>
      </c>
      <c r="B621">
        <v>4.8000000000000001E-2</v>
      </c>
      <c r="C621">
        <v>-1.145</v>
      </c>
      <c r="D621">
        <v>1.673</v>
      </c>
    </row>
    <row r="622" spans="1:4">
      <c r="A622">
        <v>12.9749999999999</v>
      </c>
      <c r="B622">
        <v>6.3E-2</v>
      </c>
      <c r="C622">
        <v>-1.0780000000000001</v>
      </c>
      <c r="D622">
        <v>1.653</v>
      </c>
    </row>
    <row r="623" spans="1:4">
      <c r="A623">
        <v>13</v>
      </c>
      <c r="B623">
        <v>5.7000000000000002E-2</v>
      </c>
      <c r="C623">
        <v>-1.163</v>
      </c>
      <c r="D623">
        <v>1.49</v>
      </c>
    </row>
    <row r="624" spans="1:4">
      <c r="A624">
        <v>13.024999999999901</v>
      </c>
      <c r="B624">
        <v>0.09</v>
      </c>
      <c r="C624">
        <v>-1.157</v>
      </c>
      <c r="D624">
        <v>1.486</v>
      </c>
    </row>
    <row r="625" spans="1:4">
      <c r="A625">
        <v>13.05</v>
      </c>
      <c r="B625">
        <v>0.127</v>
      </c>
      <c r="C625">
        <v>-0.82799999999999996</v>
      </c>
      <c r="D625">
        <v>1.696</v>
      </c>
    </row>
    <row r="626" spans="1:4">
      <c r="A626">
        <v>13.074999999999999</v>
      </c>
      <c r="B626">
        <v>8.7999999999999995E-2</v>
      </c>
      <c r="C626">
        <v>-0.85399999999999998</v>
      </c>
      <c r="D626">
        <v>1.597</v>
      </c>
    </row>
    <row r="627" spans="1:4">
      <c r="A627">
        <v>13.0999999999999</v>
      </c>
      <c r="B627">
        <v>0.11700000000000001</v>
      </c>
      <c r="C627">
        <v>-0.94199999999999995</v>
      </c>
      <c r="D627">
        <v>1.4710000000000001</v>
      </c>
    </row>
    <row r="628" spans="1:4">
      <c r="A628">
        <v>13.125</v>
      </c>
      <c r="B628">
        <v>0.114</v>
      </c>
      <c r="C628">
        <v>-0.83099999999999996</v>
      </c>
      <c r="D628">
        <v>1.609</v>
      </c>
    </row>
    <row r="629" spans="1:4">
      <c r="A629">
        <v>13.149999999999901</v>
      </c>
      <c r="B629">
        <v>0.13900000000000001</v>
      </c>
      <c r="C629">
        <v>-0.66600000000000004</v>
      </c>
      <c r="D629">
        <v>1.5289999999999999</v>
      </c>
    </row>
    <row r="630" spans="1:4">
      <c r="A630">
        <v>13.175000000000001</v>
      </c>
      <c r="B630">
        <v>0.155</v>
      </c>
      <c r="C630">
        <v>-0.58399999999999996</v>
      </c>
      <c r="D630">
        <v>1.6279999999999999</v>
      </c>
    </row>
    <row r="631" spans="1:4">
      <c r="A631">
        <v>13.2</v>
      </c>
      <c r="B631">
        <v>0.151</v>
      </c>
      <c r="C631">
        <v>-0.52200000000000002</v>
      </c>
      <c r="D631">
        <v>1.6240000000000001</v>
      </c>
    </row>
    <row r="632" spans="1:4">
      <c r="A632">
        <v>13.2249999999999</v>
      </c>
      <c r="B632">
        <v>0.13</v>
      </c>
      <c r="C632">
        <v>-0.45300000000000001</v>
      </c>
      <c r="D632">
        <v>1.671</v>
      </c>
    </row>
    <row r="633" spans="1:4">
      <c r="A633">
        <v>13.25</v>
      </c>
      <c r="B633">
        <v>0.16800000000000001</v>
      </c>
      <c r="C633">
        <v>-0.438</v>
      </c>
      <c r="D633">
        <v>1.589</v>
      </c>
    </row>
    <row r="634" spans="1:4">
      <c r="A634">
        <v>13.274999999999901</v>
      </c>
      <c r="B634">
        <v>0.16500000000000001</v>
      </c>
      <c r="C634">
        <v>-0.40300000000000002</v>
      </c>
      <c r="D634">
        <v>1.59</v>
      </c>
    </row>
    <row r="635" spans="1:4">
      <c r="A635">
        <v>13.3</v>
      </c>
      <c r="B635">
        <v>0.17399999999999999</v>
      </c>
      <c r="C635">
        <v>-0.36599999999999999</v>
      </c>
      <c r="D635">
        <v>1.605</v>
      </c>
    </row>
    <row r="636" spans="1:4">
      <c r="A636">
        <v>13.324999999999999</v>
      </c>
      <c r="B636">
        <v>0.20699999999999999</v>
      </c>
      <c r="C636">
        <v>-0.47599999999999998</v>
      </c>
      <c r="D636">
        <v>1.4590000000000001</v>
      </c>
    </row>
    <row r="637" spans="1:4">
      <c r="A637">
        <v>13.3499999999999</v>
      </c>
      <c r="B637">
        <v>0.219</v>
      </c>
      <c r="C637">
        <v>-0.35599999999999998</v>
      </c>
      <c r="D637">
        <v>1.427</v>
      </c>
    </row>
    <row r="638" spans="1:4">
      <c r="A638">
        <v>13.375</v>
      </c>
      <c r="B638">
        <v>0.17</v>
      </c>
      <c r="C638">
        <v>-0.34300000000000003</v>
      </c>
      <c r="D638">
        <v>1.4950000000000001</v>
      </c>
    </row>
    <row r="639" spans="1:4">
      <c r="A639">
        <v>13.399999999999901</v>
      </c>
      <c r="B639">
        <v>0.214</v>
      </c>
      <c r="C639">
        <v>-0.309</v>
      </c>
      <c r="D639">
        <v>1.5149999999999999</v>
      </c>
    </row>
    <row r="640" spans="1:4">
      <c r="A640">
        <v>13.425000000000001</v>
      </c>
      <c r="B640">
        <v>0.19500000000000001</v>
      </c>
      <c r="C640">
        <v>-0.36099999999999999</v>
      </c>
      <c r="D640">
        <v>1.3580000000000001</v>
      </c>
    </row>
    <row r="641" spans="1:4">
      <c r="A641">
        <v>13.45</v>
      </c>
      <c r="B641">
        <v>0.2</v>
      </c>
      <c r="C641">
        <v>-0.36399999999999999</v>
      </c>
      <c r="D641">
        <v>1.4650000000000001</v>
      </c>
    </row>
    <row r="642" spans="1:4">
      <c r="A642">
        <v>13.4749999999999</v>
      </c>
      <c r="B642">
        <v>0.19600000000000001</v>
      </c>
      <c r="C642">
        <v>-0.36699999999999999</v>
      </c>
      <c r="D642">
        <v>1.371</v>
      </c>
    </row>
    <row r="643" spans="1:4">
      <c r="A643">
        <v>13.5</v>
      </c>
      <c r="B643">
        <v>0.20699999999999999</v>
      </c>
      <c r="C643">
        <v>-0.307</v>
      </c>
      <c r="D643">
        <v>1.367</v>
      </c>
    </row>
    <row r="644" spans="1:4">
      <c r="A644">
        <v>13.524999999999901</v>
      </c>
      <c r="B644">
        <v>0.23400000000000001</v>
      </c>
      <c r="C644">
        <v>-0.33200000000000002</v>
      </c>
      <c r="D644">
        <v>1.3979999999999999</v>
      </c>
    </row>
    <row r="645" spans="1:4">
      <c r="A645">
        <v>13.55</v>
      </c>
      <c r="B645">
        <v>0.215</v>
      </c>
      <c r="C645">
        <v>-0.44600000000000001</v>
      </c>
      <c r="D645">
        <v>1.3919999999999999</v>
      </c>
    </row>
    <row r="646" spans="1:4">
      <c r="A646">
        <v>13.574999999999999</v>
      </c>
      <c r="B646">
        <v>0.217</v>
      </c>
      <c r="C646">
        <v>-0.36399999999999999</v>
      </c>
      <c r="D646">
        <v>1.3440000000000001</v>
      </c>
    </row>
    <row r="647" spans="1:4">
      <c r="A647">
        <v>13.5999999999999</v>
      </c>
      <c r="B647">
        <v>0.25700000000000001</v>
      </c>
      <c r="C647">
        <v>-0.378</v>
      </c>
      <c r="D647">
        <v>1.371</v>
      </c>
    </row>
    <row r="648" spans="1:4">
      <c r="A648">
        <v>13.625</v>
      </c>
      <c r="B648">
        <v>0.224</v>
      </c>
      <c r="C648">
        <v>-0.39800000000000002</v>
      </c>
      <c r="D648">
        <v>1.446</v>
      </c>
    </row>
    <row r="649" spans="1:4">
      <c r="A649">
        <v>13.649999999999901</v>
      </c>
      <c r="B649">
        <v>0.22700000000000001</v>
      </c>
      <c r="C649">
        <v>-0.35099999999999998</v>
      </c>
      <c r="D649">
        <v>1.3879999999999999</v>
      </c>
    </row>
    <row r="650" spans="1:4">
      <c r="A650">
        <v>13.675000000000001</v>
      </c>
      <c r="B650">
        <v>0.23899999999999999</v>
      </c>
      <c r="C650">
        <v>-0.40600000000000003</v>
      </c>
      <c r="D650">
        <v>1.4419999999999999</v>
      </c>
    </row>
    <row r="651" spans="1:4">
      <c r="A651">
        <v>13.7</v>
      </c>
      <c r="B651">
        <v>0.20399999999999999</v>
      </c>
      <c r="C651">
        <v>-0.44700000000000001</v>
      </c>
      <c r="D651">
        <v>1.409</v>
      </c>
    </row>
    <row r="652" spans="1:4">
      <c r="A652">
        <v>13.7249999999999</v>
      </c>
      <c r="B652">
        <v>0.215</v>
      </c>
      <c r="C652">
        <v>-0.253</v>
      </c>
      <c r="D652">
        <v>1.546</v>
      </c>
    </row>
    <row r="653" spans="1:4">
      <c r="A653">
        <v>13.75</v>
      </c>
      <c r="B653">
        <v>0.20899999999999999</v>
      </c>
      <c r="C653">
        <v>-0.34599999999999997</v>
      </c>
      <c r="D653">
        <v>1.5049999999999999</v>
      </c>
    </row>
    <row r="654" spans="1:4">
      <c r="A654">
        <v>13.774999999999901</v>
      </c>
      <c r="B654">
        <v>0.22</v>
      </c>
      <c r="C654">
        <v>-0.373</v>
      </c>
      <c r="D654">
        <v>1.532</v>
      </c>
    </row>
    <row r="655" spans="1:4">
      <c r="A655">
        <v>13.8</v>
      </c>
      <c r="B655">
        <v>0.19500000000000001</v>
      </c>
      <c r="C655">
        <v>-0.36599999999999999</v>
      </c>
      <c r="D655">
        <v>1.4790000000000001</v>
      </c>
    </row>
    <row r="656" spans="1:4">
      <c r="A656">
        <v>13.824999999999999</v>
      </c>
      <c r="B656">
        <v>0.20899999999999999</v>
      </c>
      <c r="C656">
        <v>-0.40400000000000003</v>
      </c>
      <c r="D656">
        <v>1.548</v>
      </c>
    </row>
    <row r="657" spans="1:4">
      <c r="A657">
        <v>13.8499999999999</v>
      </c>
      <c r="B657">
        <v>0.16200000000000001</v>
      </c>
      <c r="C657">
        <v>-0.33900000000000002</v>
      </c>
      <c r="D657">
        <v>1.488</v>
      </c>
    </row>
    <row r="658" spans="1:4">
      <c r="A658">
        <v>13.875</v>
      </c>
      <c r="B658">
        <v>0.17199999999999999</v>
      </c>
      <c r="C658">
        <v>-0.32500000000000001</v>
      </c>
      <c r="D658">
        <v>1.577</v>
      </c>
    </row>
    <row r="659" spans="1:4">
      <c r="A659">
        <v>13.899999999999901</v>
      </c>
      <c r="B659">
        <v>0.156</v>
      </c>
      <c r="C659">
        <v>-0.28799999999999998</v>
      </c>
      <c r="D659">
        <v>1.554</v>
      </c>
    </row>
    <row r="660" spans="1:4">
      <c r="A660">
        <v>13.925000000000001</v>
      </c>
      <c r="B660">
        <v>0.17299999999999999</v>
      </c>
      <c r="C660">
        <v>-0.26100000000000001</v>
      </c>
      <c r="D660">
        <v>1.6519999999999999</v>
      </c>
    </row>
    <row r="661" spans="1:4">
      <c r="A661">
        <v>13.95</v>
      </c>
      <c r="B661">
        <v>0.156</v>
      </c>
      <c r="C661">
        <v>-0.183</v>
      </c>
      <c r="D661">
        <v>1.6639999999999999</v>
      </c>
    </row>
    <row r="662" spans="1:4">
      <c r="A662">
        <v>13.9749999999999</v>
      </c>
      <c r="B662">
        <v>0.13700000000000001</v>
      </c>
      <c r="C662">
        <v>-0.20599999999999999</v>
      </c>
      <c r="D662">
        <v>1.7010000000000001</v>
      </c>
    </row>
    <row r="663" spans="1:4">
      <c r="A663">
        <v>14</v>
      </c>
      <c r="B663">
        <v>0.105</v>
      </c>
      <c r="C663">
        <v>-0.126</v>
      </c>
      <c r="D663">
        <v>1.679</v>
      </c>
    </row>
    <row r="664" spans="1:4">
      <c r="A664">
        <v>14.024999999999901</v>
      </c>
      <c r="B664">
        <v>0.11700000000000001</v>
      </c>
      <c r="C664">
        <v>2.9000000000000001E-2</v>
      </c>
      <c r="D664">
        <v>1.708</v>
      </c>
    </row>
    <row r="665" spans="1:4">
      <c r="A665">
        <v>14.05</v>
      </c>
      <c r="B665">
        <v>0.129</v>
      </c>
      <c r="C665">
        <v>-5.0999999999999997E-2</v>
      </c>
      <c r="D665">
        <v>1.754</v>
      </c>
    </row>
    <row r="666" spans="1:4">
      <c r="A666">
        <v>14.074999999999999</v>
      </c>
      <c r="B666">
        <v>0.128</v>
      </c>
      <c r="C666">
        <v>2.8000000000000001E-2</v>
      </c>
      <c r="D666">
        <v>1.8169999999999999</v>
      </c>
    </row>
    <row r="667" spans="1:4">
      <c r="A667">
        <v>14.0999999999999</v>
      </c>
      <c r="B667">
        <v>0.104</v>
      </c>
      <c r="C667">
        <v>0.215</v>
      </c>
      <c r="D667">
        <v>1.7809999999999999</v>
      </c>
    </row>
    <row r="668" spans="1:4">
      <c r="A668">
        <v>14.125</v>
      </c>
      <c r="B668">
        <v>0.126</v>
      </c>
      <c r="C668">
        <v>0.223</v>
      </c>
      <c r="D668">
        <v>1.8360000000000001</v>
      </c>
    </row>
    <row r="669" spans="1:4">
      <c r="A669">
        <v>14.149999999999901</v>
      </c>
      <c r="B669">
        <v>0.14499999999999999</v>
      </c>
      <c r="C669">
        <v>0.30099999999999999</v>
      </c>
      <c r="D669">
        <v>1.679</v>
      </c>
    </row>
    <row r="670" spans="1:4">
      <c r="A670">
        <v>14.175000000000001</v>
      </c>
      <c r="B670">
        <v>0.10299999999999999</v>
      </c>
      <c r="C670">
        <v>0.42299999999999999</v>
      </c>
      <c r="D670">
        <v>1.7929999999999999</v>
      </c>
    </row>
    <row r="671" spans="1:4">
      <c r="A671">
        <v>14.2</v>
      </c>
      <c r="B671">
        <v>5.2999999999999999E-2</v>
      </c>
      <c r="C671">
        <v>0.42899999999999999</v>
      </c>
      <c r="D671">
        <v>1.78</v>
      </c>
    </row>
    <row r="672" spans="1:4">
      <c r="A672">
        <v>14.2249999999999</v>
      </c>
      <c r="B672">
        <v>8.6999999999999994E-2</v>
      </c>
      <c r="C672">
        <v>0.60399999999999998</v>
      </c>
      <c r="D672">
        <v>1.669</v>
      </c>
    </row>
    <row r="673" spans="1:4">
      <c r="A673">
        <v>14.25</v>
      </c>
      <c r="B673">
        <v>8.3000000000000004E-2</v>
      </c>
      <c r="C673">
        <v>0.57499999999999996</v>
      </c>
      <c r="D673">
        <v>1.56</v>
      </c>
    </row>
    <row r="674" spans="1:4">
      <c r="A674">
        <v>14.274999999999901</v>
      </c>
      <c r="B674">
        <v>8.4000000000000005E-2</v>
      </c>
      <c r="C674">
        <v>0.54800000000000004</v>
      </c>
      <c r="D674">
        <v>1.631</v>
      </c>
    </row>
    <row r="675" spans="1:4">
      <c r="A675">
        <v>14.3</v>
      </c>
      <c r="B675">
        <v>4.8000000000000001E-2</v>
      </c>
      <c r="C675">
        <v>0.67400000000000004</v>
      </c>
      <c r="D675">
        <v>1.524</v>
      </c>
    </row>
    <row r="676" spans="1:4">
      <c r="A676">
        <v>14.324999999999999</v>
      </c>
      <c r="B676">
        <v>4.8000000000000001E-2</v>
      </c>
      <c r="C676">
        <v>0.72699999999999998</v>
      </c>
      <c r="D676">
        <v>1.5569999999999999</v>
      </c>
    </row>
    <row r="677" spans="1:4">
      <c r="A677">
        <v>14.3499999999999</v>
      </c>
      <c r="B677">
        <v>9.0999999999999998E-2</v>
      </c>
      <c r="C677">
        <v>0.748</v>
      </c>
      <c r="D677">
        <v>1.579</v>
      </c>
    </row>
    <row r="678" spans="1:4">
      <c r="A678">
        <v>14.375</v>
      </c>
      <c r="B678">
        <v>5.7000000000000002E-2</v>
      </c>
      <c r="C678">
        <v>0.83299999999999996</v>
      </c>
      <c r="D678">
        <v>1.5449999999999999</v>
      </c>
    </row>
    <row r="679" spans="1:4">
      <c r="A679">
        <v>14.399999999999901</v>
      </c>
      <c r="B679">
        <v>5.3999999999999999E-2</v>
      </c>
      <c r="C679">
        <v>0.91300000000000003</v>
      </c>
      <c r="D679">
        <v>1.464</v>
      </c>
    </row>
    <row r="680" spans="1:4">
      <c r="A680">
        <v>14.425000000000001</v>
      </c>
      <c r="B680">
        <v>5.1999999999999998E-2</v>
      </c>
      <c r="C680">
        <v>0.96199999999999997</v>
      </c>
      <c r="D680">
        <v>1.448</v>
      </c>
    </row>
    <row r="681" spans="1:4">
      <c r="A681">
        <v>14.45</v>
      </c>
      <c r="B681">
        <v>7.9000000000000001E-2</v>
      </c>
      <c r="C681">
        <v>1.0740000000000001</v>
      </c>
      <c r="D681">
        <v>1.385</v>
      </c>
    </row>
    <row r="682" spans="1:4">
      <c r="A682">
        <v>14.4749999999999</v>
      </c>
      <c r="B682">
        <v>8.6999999999999994E-2</v>
      </c>
      <c r="C682">
        <v>1.1859999999999999</v>
      </c>
      <c r="D682">
        <v>1.165</v>
      </c>
    </row>
    <row r="683" spans="1:4">
      <c r="A683">
        <v>14.5</v>
      </c>
      <c r="B683">
        <v>0.106</v>
      </c>
      <c r="C683">
        <v>1.1879999999999999</v>
      </c>
      <c r="D683">
        <v>1.034</v>
      </c>
    </row>
    <row r="684" spans="1:4">
      <c r="A684">
        <v>14.524999999999901</v>
      </c>
      <c r="B684">
        <v>7.3999999999999996E-2</v>
      </c>
      <c r="C684">
        <v>1.151</v>
      </c>
      <c r="D684">
        <v>0.94399999999999995</v>
      </c>
    </row>
    <row r="685" spans="1:4">
      <c r="A685">
        <v>14.55</v>
      </c>
      <c r="B685">
        <v>0.11700000000000001</v>
      </c>
      <c r="C685">
        <v>1.143</v>
      </c>
      <c r="D685">
        <v>1.0229999999999999</v>
      </c>
    </row>
    <row r="686" spans="1:4">
      <c r="A686">
        <v>14.574999999999999</v>
      </c>
      <c r="B686">
        <v>0.14000000000000001</v>
      </c>
      <c r="C686">
        <v>1.097</v>
      </c>
      <c r="D686">
        <v>1.0820000000000001</v>
      </c>
    </row>
    <row r="687" spans="1:4">
      <c r="A687">
        <v>14.5999999999999</v>
      </c>
      <c r="B687">
        <v>8.2000000000000003E-2</v>
      </c>
      <c r="C687">
        <v>1.1359999999999999</v>
      </c>
      <c r="D687">
        <v>0.877</v>
      </c>
    </row>
    <row r="688" spans="1:4">
      <c r="A688">
        <v>14.625</v>
      </c>
      <c r="B688">
        <v>0.14199999999999999</v>
      </c>
      <c r="C688">
        <v>1.175</v>
      </c>
      <c r="D688">
        <v>0.88800000000000001</v>
      </c>
    </row>
    <row r="689" spans="1:4">
      <c r="A689">
        <v>14.649999999999901</v>
      </c>
      <c r="B689">
        <v>0.17499999999999999</v>
      </c>
      <c r="C689">
        <v>1.111</v>
      </c>
      <c r="D689">
        <v>0.98399999999999999</v>
      </c>
    </row>
    <row r="690" spans="1:4">
      <c r="A690">
        <v>14.675000000000001</v>
      </c>
      <c r="B690">
        <v>0.13700000000000001</v>
      </c>
      <c r="C690">
        <v>1.117</v>
      </c>
      <c r="D690">
        <v>0.72699999999999998</v>
      </c>
    </row>
    <row r="691" spans="1:4">
      <c r="A691">
        <v>14.7</v>
      </c>
      <c r="B691">
        <v>0.192</v>
      </c>
      <c r="C691">
        <v>1.091</v>
      </c>
      <c r="D691">
        <v>0.626</v>
      </c>
    </row>
    <row r="692" spans="1:4">
      <c r="A692">
        <v>14.7249999999999</v>
      </c>
      <c r="B692">
        <v>0.16200000000000001</v>
      </c>
      <c r="C692">
        <v>1.07</v>
      </c>
      <c r="D692">
        <v>0.66100000000000003</v>
      </c>
    </row>
    <row r="693" spans="1:4">
      <c r="A693">
        <v>14.75</v>
      </c>
      <c r="B693">
        <v>0.22600000000000001</v>
      </c>
      <c r="C693">
        <v>1.034</v>
      </c>
      <c r="D693">
        <v>0.55200000000000005</v>
      </c>
    </row>
    <row r="694" spans="1:4">
      <c r="A694">
        <v>14.774999999999901</v>
      </c>
      <c r="B694">
        <v>0.25800000000000001</v>
      </c>
      <c r="C694">
        <v>1.0029999999999999</v>
      </c>
      <c r="D694">
        <v>0.504</v>
      </c>
    </row>
    <row r="695" spans="1:4">
      <c r="A695">
        <v>14.8</v>
      </c>
      <c r="B695">
        <v>0.249</v>
      </c>
      <c r="C695">
        <v>0.98199999999999998</v>
      </c>
      <c r="D695">
        <v>0.441</v>
      </c>
    </row>
    <row r="696" spans="1:4">
      <c r="A696">
        <v>14.824999999999999</v>
      </c>
      <c r="B696">
        <v>0.26700000000000002</v>
      </c>
      <c r="C696">
        <v>0.871</v>
      </c>
      <c r="D696">
        <v>0.432</v>
      </c>
    </row>
    <row r="697" spans="1:4">
      <c r="A697">
        <v>14.8499999999999</v>
      </c>
      <c r="B697">
        <v>0.28899999999999998</v>
      </c>
      <c r="C697">
        <v>0.86299999999999999</v>
      </c>
      <c r="D697">
        <v>0.32700000000000001</v>
      </c>
    </row>
    <row r="698" spans="1:4">
      <c r="A698">
        <v>14.875</v>
      </c>
      <c r="B698">
        <v>0.315</v>
      </c>
      <c r="C698">
        <v>0.83499999999999996</v>
      </c>
      <c r="D698">
        <v>0.31900000000000001</v>
      </c>
    </row>
    <row r="699" spans="1:4">
      <c r="A699">
        <v>14.899999999999901</v>
      </c>
      <c r="B699">
        <v>0.315</v>
      </c>
      <c r="C699">
        <v>0.77200000000000002</v>
      </c>
      <c r="D699">
        <v>0.317</v>
      </c>
    </row>
    <row r="700" spans="1:4">
      <c r="A700">
        <v>14.925000000000001</v>
      </c>
      <c r="B700">
        <v>0.35799999999999998</v>
      </c>
      <c r="C700">
        <v>0.71399999999999997</v>
      </c>
      <c r="D700">
        <v>0.183</v>
      </c>
    </row>
    <row r="701" spans="1:4">
      <c r="A701">
        <v>14.95</v>
      </c>
      <c r="B701">
        <v>0.34499999999999997</v>
      </c>
      <c r="C701">
        <v>0.68600000000000005</v>
      </c>
      <c r="D701">
        <v>0.23</v>
      </c>
    </row>
    <row r="702" spans="1:4">
      <c r="A702">
        <v>14.9749999999999</v>
      </c>
      <c r="B702">
        <v>0.38</v>
      </c>
      <c r="C702">
        <v>0.621</v>
      </c>
      <c r="D702">
        <v>0.17899999999999999</v>
      </c>
    </row>
    <row r="703" spans="1:4">
      <c r="A703">
        <v>15</v>
      </c>
      <c r="B703">
        <v>0.39300000000000002</v>
      </c>
      <c r="C703">
        <v>0.60399999999999998</v>
      </c>
      <c r="D703">
        <v>0.17899999999999999</v>
      </c>
    </row>
    <row r="704" spans="1:4">
      <c r="A704">
        <v>15.024999999999901</v>
      </c>
      <c r="B704">
        <v>0.42599999999999999</v>
      </c>
      <c r="C704">
        <v>0.54700000000000004</v>
      </c>
      <c r="D704">
        <v>0.111</v>
      </c>
    </row>
    <row r="705" spans="1:4">
      <c r="A705">
        <v>15.05</v>
      </c>
      <c r="B705">
        <v>0.443</v>
      </c>
      <c r="C705">
        <v>0.499</v>
      </c>
      <c r="D705">
        <v>0.14199999999999999</v>
      </c>
    </row>
    <row r="706" spans="1:4">
      <c r="A706">
        <v>15.074999999999999</v>
      </c>
      <c r="B706">
        <v>0.45900000000000002</v>
      </c>
      <c r="C706">
        <v>0.42699999999999999</v>
      </c>
      <c r="D706">
        <v>0.13800000000000001</v>
      </c>
    </row>
    <row r="707" spans="1:4">
      <c r="A707">
        <v>15.0999999999999</v>
      </c>
      <c r="B707">
        <v>0.499</v>
      </c>
      <c r="C707">
        <v>0.41499999999999998</v>
      </c>
      <c r="D707">
        <v>6.4000000000000001E-2</v>
      </c>
    </row>
    <row r="708" spans="1:4">
      <c r="A708">
        <v>15.125</v>
      </c>
      <c r="B708">
        <v>0.51800000000000002</v>
      </c>
      <c r="C708">
        <v>0.40500000000000003</v>
      </c>
      <c r="D708">
        <v>9.4E-2</v>
      </c>
    </row>
    <row r="709" spans="1:4">
      <c r="A709">
        <v>15.149999999999901</v>
      </c>
      <c r="B709">
        <v>0.54100000000000004</v>
      </c>
      <c r="C709">
        <v>0.433</v>
      </c>
      <c r="D709">
        <v>9.8000000000000004E-2</v>
      </c>
    </row>
    <row r="710" spans="1:4">
      <c r="A710">
        <v>15.175000000000001</v>
      </c>
      <c r="B710">
        <v>0.51900000000000002</v>
      </c>
      <c r="C710">
        <v>0.46</v>
      </c>
      <c r="D710">
        <v>0.124</v>
      </c>
    </row>
    <row r="711" spans="1:4">
      <c r="A711">
        <v>15.2</v>
      </c>
      <c r="B711">
        <v>0.54100000000000004</v>
      </c>
      <c r="C711">
        <v>0.439</v>
      </c>
      <c r="D711">
        <v>0.13</v>
      </c>
    </row>
    <row r="712" spans="1:4">
      <c r="A712">
        <v>15.2249999999999</v>
      </c>
      <c r="B712">
        <v>0.55900000000000005</v>
      </c>
      <c r="C712">
        <v>0.433</v>
      </c>
      <c r="D712">
        <v>0.13900000000000001</v>
      </c>
    </row>
    <row r="713" spans="1:4">
      <c r="A713">
        <v>15.25</v>
      </c>
      <c r="B713">
        <v>0.58799999999999997</v>
      </c>
      <c r="C713">
        <v>0.45400000000000001</v>
      </c>
      <c r="D713">
        <v>7.8E-2</v>
      </c>
    </row>
    <row r="714" spans="1:4">
      <c r="A714">
        <v>15.274999999999901</v>
      </c>
      <c r="B714">
        <v>0.56799999999999995</v>
      </c>
      <c r="C714">
        <v>0.50900000000000001</v>
      </c>
      <c r="D714">
        <v>0.11799999999999999</v>
      </c>
    </row>
    <row r="715" spans="1:4">
      <c r="A715">
        <v>15.3</v>
      </c>
      <c r="B715">
        <v>0.59799999999999998</v>
      </c>
      <c r="C715">
        <v>0.46</v>
      </c>
      <c r="D715">
        <v>8.0000000000000002E-3</v>
      </c>
    </row>
    <row r="716" spans="1:4">
      <c r="A716">
        <v>15.324999999999999</v>
      </c>
      <c r="B716">
        <v>0.60199999999999998</v>
      </c>
      <c r="C716">
        <v>0.51</v>
      </c>
      <c r="D716">
        <v>2.5999999999999999E-2</v>
      </c>
    </row>
    <row r="717" spans="1:4">
      <c r="A717">
        <v>15.3499999999999</v>
      </c>
      <c r="B717">
        <v>0.59399999999999997</v>
      </c>
      <c r="C717">
        <v>0.52100000000000002</v>
      </c>
      <c r="D717">
        <v>2.7E-2</v>
      </c>
    </row>
    <row r="718" spans="1:4">
      <c r="A718">
        <v>15.375</v>
      </c>
      <c r="B718">
        <v>0.59499999999999997</v>
      </c>
      <c r="C718">
        <v>0.505</v>
      </c>
      <c r="D718">
        <v>-2.7E-2</v>
      </c>
    </row>
    <row r="719" spans="1:4">
      <c r="A719">
        <v>15.399999999999901</v>
      </c>
      <c r="B719">
        <v>0.57199999999999995</v>
      </c>
      <c r="C719">
        <v>0.58599999999999997</v>
      </c>
      <c r="D719">
        <v>-5.3999999999999999E-2</v>
      </c>
    </row>
    <row r="720" spans="1:4">
      <c r="A720">
        <v>15.425000000000001</v>
      </c>
      <c r="B720">
        <v>0.57299999999999995</v>
      </c>
      <c r="C720">
        <v>0.67100000000000004</v>
      </c>
      <c r="D720">
        <v>-4.9000000000000002E-2</v>
      </c>
    </row>
    <row r="721" spans="1:4">
      <c r="A721">
        <v>15.45</v>
      </c>
      <c r="B721">
        <v>0.54900000000000004</v>
      </c>
      <c r="C721">
        <v>0.65600000000000003</v>
      </c>
      <c r="D721">
        <v>-0.20300000000000001</v>
      </c>
    </row>
    <row r="722" spans="1:4">
      <c r="A722">
        <v>15.4749999999999</v>
      </c>
      <c r="B722">
        <v>0.57599999999999996</v>
      </c>
      <c r="C722">
        <v>0.71399999999999997</v>
      </c>
      <c r="D722">
        <v>-0.26300000000000001</v>
      </c>
    </row>
    <row r="723" spans="1:4">
      <c r="A723">
        <v>15.5</v>
      </c>
      <c r="B723">
        <v>0.54</v>
      </c>
      <c r="C723">
        <v>0.79400000000000004</v>
      </c>
      <c r="D723">
        <v>-0.23799999999999999</v>
      </c>
    </row>
    <row r="724" spans="1:4">
      <c r="A724">
        <v>15.524999999999901</v>
      </c>
      <c r="B724">
        <v>0.51100000000000001</v>
      </c>
      <c r="C724">
        <v>0.79400000000000004</v>
      </c>
      <c r="D724">
        <v>-0.30299999999999999</v>
      </c>
    </row>
    <row r="725" spans="1:4">
      <c r="A725">
        <v>15.55</v>
      </c>
      <c r="B725">
        <v>0.55000000000000004</v>
      </c>
      <c r="C725">
        <v>0.88500000000000001</v>
      </c>
      <c r="D725">
        <v>-0.54800000000000004</v>
      </c>
    </row>
    <row r="726" spans="1:4">
      <c r="A726">
        <v>15.574999999999999</v>
      </c>
      <c r="B726">
        <v>0.52900000000000003</v>
      </c>
      <c r="C726">
        <v>0.96199999999999997</v>
      </c>
      <c r="D726">
        <v>-0.54200000000000004</v>
      </c>
    </row>
    <row r="727" spans="1:4">
      <c r="A727">
        <v>15.5999999999999</v>
      </c>
      <c r="B727">
        <v>0.49199999999999999</v>
      </c>
      <c r="C727">
        <v>1.0569999999999999</v>
      </c>
      <c r="D727">
        <v>-0.60199999999999998</v>
      </c>
    </row>
    <row r="728" spans="1:4">
      <c r="A728">
        <v>15.625</v>
      </c>
      <c r="B728">
        <v>0.496</v>
      </c>
      <c r="C728">
        <v>0.96</v>
      </c>
      <c r="D728">
        <v>-0.72599999999999998</v>
      </c>
    </row>
    <row r="729" spans="1:4">
      <c r="A729">
        <v>15.649999999999901</v>
      </c>
      <c r="B729">
        <v>0.44900000000000001</v>
      </c>
      <c r="C729">
        <v>1.075</v>
      </c>
      <c r="D729">
        <v>-0.93100000000000005</v>
      </c>
    </row>
    <row r="730" spans="1:4">
      <c r="A730">
        <v>15.675000000000001</v>
      </c>
      <c r="B730">
        <v>0.39100000000000001</v>
      </c>
      <c r="C730">
        <v>1.1220000000000001</v>
      </c>
      <c r="D730">
        <v>-1.1419999999999999</v>
      </c>
    </row>
    <row r="731" spans="1:4">
      <c r="A731">
        <v>15.7</v>
      </c>
      <c r="B731">
        <v>0.44700000000000001</v>
      </c>
      <c r="C731">
        <v>1.337</v>
      </c>
      <c r="D731">
        <v>-1.0029999999999999</v>
      </c>
    </row>
    <row r="732" spans="1:4">
      <c r="A732">
        <v>15.7249999999999</v>
      </c>
      <c r="B732">
        <v>0.437</v>
      </c>
      <c r="C732">
        <v>1.3620000000000001</v>
      </c>
      <c r="D732">
        <v>-1.26</v>
      </c>
    </row>
    <row r="733" spans="1:4">
      <c r="A733">
        <v>15.75</v>
      </c>
      <c r="B733">
        <v>0.32500000000000001</v>
      </c>
      <c r="C733">
        <v>1.335</v>
      </c>
      <c r="D733">
        <v>-1.1890000000000001</v>
      </c>
    </row>
    <row r="734" spans="1:4">
      <c r="A734">
        <v>15.774999999999901</v>
      </c>
      <c r="B734">
        <v>0.33700000000000002</v>
      </c>
      <c r="C734">
        <v>1.2490000000000001</v>
      </c>
      <c r="D734">
        <v>-1.6910000000000001</v>
      </c>
    </row>
    <row r="735" spans="1:4">
      <c r="A735">
        <v>15.8</v>
      </c>
      <c r="B735">
        <v>0.33900000000000002</v>
      </c>
      <c r="C735">
        <v>1.8879999999999999</v>
      </c>
      <c r="D735">
        <v>-1.155</v>
      </c>
    </row>
    <row r="736" spans="1:4">
      <c r="A736">
        <v>15.824999999999999</v>
      </c>
      <c r="B736">
        <v>0.29699999999999999</v>
      </c>
      <c r="C736">
        <v>1.5029999999999999</v>
      </c>
      <c r="D736">
        <v>-1.6839999999999999</v>
      </c>
    </row>
    <row r="737" spans="1:4">
      <c r="A737">
        <v>15.8509999999999</v>
      </c>
      <c r="B737">
        <v>0.20499999999999999</v>
      </c>
      <c r="C737">
        <v>1.5489999999999999</v>
      </c>
      <c r="D737">
        <v>-1.571</v>
      </c>
    </row>
    <row r="738" spans="1:4">
      <c r="A738">
        <v>15.875</v>
      </c>
      <c r="B738">
        <v>0.253</v>
      </c>
      <c r="C738">
        <v>1.9019999999999999</v>
      </c>
      <c r="D738">
        <v>-1.518</v>
      </c>
    </row>
    <row r="739" spans="1:4">
      <c r="A739">
        <v>15.899999999999901</v>
      </c>
      <c r="B739">
        <v>0.121</v>
      </c>
      <c r="C739">
        <v>1.508</v>
      </c>
      <c r="D739">
        <v>-1.706</v>
      </c>
    </row>
    <row r="740" spans="1:4">
      <c r="A740">
        <v>15.925000000000001</v>
      </c>
      <c r="B740">
        <v>0.27800000000000002</v>
      </c>
      <c r="C740">
        <v>1.8680000000000001</v>
      </c>
      <c r="D740">
        <v>-1.962</v>
      </c>
    </row>
    <row r="741" spans="1:4">
      <c r="A741">
        <v>15.95</v>
      </c>
      <c r="B741">
        <v>0.26400000000000001</v>
      </c>
      <c r="C741">
        <v>1.8979999999999999</v>
      </c>
      <c r="D741">
        <v>-2</v>
      </c>
    </row>
    <row r="742" spans="1:4">
      <c r="A742">
        <v>15.9749999999999</v>
      </c>
      <c r="B742">
        <v>0.113</v>
      </c>
      <c r="C742">
        <v>1.784</v>
      </c>
      <c r="D742">
        <v>-1.8740000000000001</v>
      </c>
    </row>
    <row r="743" spans="1:4">
      <c r="A743">
        <v>16</v>
      </c>
      <c r="B743">
        <v>0.215</v>
      </c>
      <c r="C743">
        <v>1.9510000000000001</v>
      </c>
      <c r="D743">
        <v>-2.0990000000000002</v>
      </c>
    </row>
    <row r="744" spans="1:4">
      <c r="A744">
        <v>16.024999999999899</v>
      </c>
      <c r="B744">
        <v>0.20899999999999999</v>
      </c>
      <c r="C744">
        <v>1.514</v>
      </c>
      <c r="D744">
        <v>-1.9410000000000001</v>
      </c>
    </row>
    <row r="745" spans="1:4">
      <c r="A745">
        <v>16.05</v>
      </c>
      <c r="B745">
        <v>0.20100000000000001</v>
      </c>
      <c r="C745">
        <v>2.0819999999999999</v>
      </c>
      <c r="D745">
        <v>-1.718</v>
      </c>
    </row>
    <row r="746" spans="1:4">
      <c r="A746">
        <v>16.074999999999999</v>
      </c>
      <c r="B746">
        <v>0.11899999999999999</v>
      </c>
      <c r="C746">
        <v>1.69</v>
      </c>
      <c r="D746">
        <v>-2.0070000000000001</v>
      </c>
    </row>
    <row r="747" spans="1:4">
      <c r="A747">
        <v>16.099999999999898</v>
      </c>
      <c r="B747">
        <v>0.21</v>
      </c>
      <c r="C747">
        <v>1.734</v>
      </c>
      <c r="D747">
        <v>-1.8520000000000001</v>
      </c>
    </row>
    <row r="748" spans="1:4">
      <c r="A748">
        <v>16.125</v>
      </c>
      <c r="B748">
        <v>0.25800000000000001</v>
      </c>
      <c r="C748">
        <v>2.0110000000000001</v>
      </c>
      <c r="D748">
        <v>-1.8540000000000001</v>
      </c>
    </row>
    <row r="749" spans="1:4">
      <c r="A749">
        <v>16.149999999999899</v>
      </c>
      <c r="B749">
        <v>0.25600000000000001</v>
      </c>
      <c r="C749">
        <v>1.9259999999999999</v>
      </c>
      <c r="D749">
        <v>-1.6539999999999999</v>
      </c>
    </row>
    <row r="750" spans="1:4">
      <c r="A750">
        <v>16.175000000000001</v>
      </c>
      <c r="B750">
        <v>0.215</v>
      </c>
      <c r="C750">
        <v>1.508</v>
      </c>
      <c r="D750">
        <v>-1.8069999999999999</v>
      </c>
    </row>
    <row r="751" spans="1:4">
      <c r="A751">
        <v>16.2</v>
      </c>
      <c r="B751">
        <v>0.36599999999999999</v>
      </c>
      <c r="C751">
        <v>1.929</v>
      </c>
      <c r="D751">
        <v>-1.51</v>
      </c>
    </row>
    <row r="752" spans="1:4">
      <c r="A752">
        <v>16.224999999999898</v>
      </c>
      <c r="B752">
        <v>0.248</v>
      </c>
      <c r="C752">
        <v>1.468</v>
      </c>
      <c r="D752">
        <v>-1.754</v>
      </c>
    </row>
    <row r="753" spans="1:4">
      <c r="A753">
        <v>16.25</v>
      </c>
      <c r="B753">
        <v>0.35299999999999998</v>
      </c>
      <c r="C753">
        <v>1.7430000000000001</v>
      </c>
      <c r="D753">
        <v>-1.264</v>
      </c>
    </row>
    <row r="754" spans="1:4">
      <c r="A754">
        <v>16.274999999999899</v>
      </c>
      <c r="B754">
        <v>0.33800000000000002</v>
      </c>
      <c r="C754">
        <v>1.34</v>
      </c>
      <c r="D754">
        <v>-1.4079999999999999</v>
      </c>
    </row>
    <row r="755" spans="1:4">
      <c r="A755">
        <v>16.3</v>
      </c>
      <c r="B755">
        <v>0.33100000000000002</v>
      </c>
      <c r="C755">
        <v>1.407</v>
      </c>
      <c r="D755">
        <v>-0.93500000000000005</v>
      </c>
    </row>
    <row r="756" spans="1:4">
      <c r="A756">
        <v>16.324999999999999</v>
      </c>
      <c r="B756">
        <v>0.34</v>
      </c>
      <c r="C756">
        <v>1.25</v>
      </c>
      <c r="D756">
        <v>-0.89700000000000002</v>
      </c>
    </row>
    <row r="757" spans="1:4">
      <c r="A757">
        <v>16.349999999999898</v>
      </c>
      <c r="B757">
        <v>0.442</v>
      </c>
      <c r="C757">
        <v>1.0089999999999999</v>
      </c>
      <c r="D757">
        <v>-0.748</v>
      </c>
    </row>
    <row r="758" spans="1:4">
      <c r="A758">
        <v>16.375</v>
      </c>
      <c r="B758">
        <v>0.39600000000000002</v>
      </c>
      <c r="C758">
        <v>1.1020000000000001</v>
      </c>
      <c r="D758">
        <v>-0.64900000000000002</v>
      </c>
    </row>
    <row r="759" spans="1:4">
      <c r="A759">
        <v>16.399999999999899</v>
      </c>
      <c r="B759">
        <v>0.40600000000000003</v>
      </c>
      <c r="C759">
        <v>0.90400000000000003</v>
      </c>
      <c r="D759">
        <v>-0.67200000000000004</v>
      </c>
    </row>
    <row r="760" spans="1:4">
      <c r="A760">
        <v>16.425000000000001</v>
      </c>
      <c r="B760">
        <v>0.42699999999999999</v>
      </c>
      <c r="C760">
        <v>0.95199999999999996</v>
      </c>
      <c r="D760">
        <v>-0.27400000000000002</v>
      </c>
    </row>
    <row r="761" spans="1:4">
      <c r="A761">
        <v>16.45</v>
      </c>
      <c r="B761">
        <v>0.45200000000000001</v>
      </c>
      <c r="C761">
        <v>0.97299999999999998</v>
      </c>
      <c r="D761">
        <v>-0.49299999999999999</v>
      </c>
    </row>
    <row r="762" spans="1:4">
      <c r="A762">
        <v>16.474999999999898</v>
      </c>
      <c r="B762">
        <v>0.498</v>
      </c>
      <c r="C762">
        <v>0.91700000000000004</v>
      </c>
      <c r="D762">
        <v>-0.19600000000000001</v>
      </c>
    </row>
    <row r="763" spans="1:4">
      <c r="A763">
        <v>16.5</v>
      </c>
      <c r="B763">
        <v>0.498</v>
      </c>
      <c r="C763">
        <v>0.77400000000000002</v>
      </c>
      <c r="D763">
        <v>-0.33800000000000002</v>
      </c>
    </row>
    <row r="764" spans="1:4">
      <c r="A764">
        <v>16.524999999999899</v>
      </c>
      <c r="B764">
        <v>0.57999999999999996</v>
      </c>
      <c r="C764">
        <v>0.97799999999999998</v>
      </c>
      <c r="D764">
        <v>-3.9E-2</v>
      </c>
    </row>
    <row r="765" spans="1:4">
      <c r="A765">
        <v>16.55</v>
      </c>
      <c r="B765">
        <v>0.45700000000000002</v>
      </c>
      <c r="C765">
        <v>0.79800000000000004</v>
      </c>
      <c r="D765">
        <v>-6.8000000000000005E-2</v>
      </c>
    </row>
    <row r="766" spans="1:4">
      <c r="A766">
        <v>16.574999999999999</v>
      </c>
      <c r="B766">
        <v>0.46200000000000002</v>
      </c>
      <c r="C766">
        <v>0.88600000000000001</v>
      </c>
      <c r="D766">
        <v>0.20100000000000001</v>
      </c>
    </row>
    <row r="767" spans="1:4">
      <c r="A767">
        <v>16.599999999999898</v>
      </c>
      <c r="B767">
        <v>0.52600000000000002</v>
      </c>
      <c r="C767">
        <v>0.81599999999999995</v>
      </c>
      <c r="D767">
        <v>0.10199999999999999</v>
      </c>
    </row>
    <row r="768" spans="1:4">
      <c r="A768">
        <v>16.625</v>
      </c>
      <c r="B768">
        <v>0.53300000000000003</v>
      </c>
      <c r="C768">
        <v>0.77</v>
      </c>
      <c r="D768">
        <v>0.30599999999999999</v>
      </c>
    </row>
    <row r="769" spans="1:4">
      <c r="A769">
        <v>16.649999999999899</v>
      </c>
      <c r="B769">
        <v>0.503</v>
      </c>
      <c r="C769">
        <v>0.71199999999999997</v>
      </c>
      <c r="D769">
        <v>0.34499999999999997</v>
      </c>
    </row>
    <row r="770" spans="1:4">
      <c r="A770">
        <v>16.675000000000001</v>
      </c>
      <c r="B770">
        <v>0.51700000000000002</v>
      </c>
      <c r="C770">
        <v>0.69699999999999995</v>
      </c>
      <c r="D770">
        <v>0.41699999999999998</v>
      </c>
    </row>
    <row r="771" spans="1:4">
      <c r="A771">
        <v>16.7</v>
      </c>
      <c r="B771">
        <v>0.46500000000000002</v>
      </c>
      <c r="C771">
        <v>0.59599999999999997</v>
      </c>
      <c r="D771">
        <v>0.42599999999999999</v>
      </c>
    </row>
    <row r="772" spans="1:4">
      <c r="A772">
        <v>16.724999999999898</v>
      </c>
      <c r="B772">
        <v>0.46899999999999997</v>
      </c>
      <c r="C772">
        <v>0.496</v>
      </c>
      <c r="D772">
        <v>0.51300000000000001</v>
      </c>
    </row>
    <row r="773" spans="1:4">
      <c r="A773">
        <v>16.75</v>
      </c>
      <c r="B773">
        <v>0.45900000000000002</v>
      </c>
      <c r="C773">
        <v>0.46600000000000003</v>
      </c>
      <c r="D773">
        <v>0.499</v>
      </c>
    </row>
    <row r="774" spans="1:4">
      <c r="A774">
        <v>16.774999999999899</v>
      </c>
      <c r="B774">
        <v>0.5</v>
      </c>
      <c r="C774">
        <v>0.39900000000000002</v>
      </c>
      <c r="D774">
        <v>0.57299999999999995</v>
      </c>
    </row>
    <row r="775" spans="1:4">
      <c r="A775">
        <v>16.8</v>
      </c>
      <c r="B775">
        <v>0.47899999999999998</v>
      </c>
      <c r="C775">
        <v>0.31900000000000001</v>
      </c>
      <c r="D775">
        <v>0.58099999999999996</v>
      </c>
    </row>
    <row r="776" spans="1:4">
      <c r="A776">
        <v>16.824999999999999</v>
      </c>
      <c r="B776">
        <v>0.46300000000000002</v>
      </c>
      <c r="C776">
        <v>0.27800000000000002</v>
      </c>
      <c r="D776">
        <v>0.621</v>
      </c>
    </row>
    <row r="777" spans="1:4">
      <c r="A777">
        <v>16.849999999999898</v>
      </c>
      <c r="B777">
        <v>0.46899999999999997</v>
      </c>
      <c r="C777">
        <v>0.22500000000000001</v>
      </c>
      <c r="D777">
        <v>0.61399999999999999</v>
      </c>
    </row>
    <row r="778" spans="1:4">
      <c r="A778">
        <v>16.875</v>
      </c>
      <c r="B778">
        <v>0.434</v>
      </c>
      <c r="C778">
        <v>0.125</v>
      </c>
      <c r="D778">
        <v>0.64900000000000002</v>
      </c>
    </row>
    <row r="779" spans="1:4">
      <c r="A779">
        <v>16.899999999999899</v>
      </c>
      <c r="B779">
        <v>0.48199999999999998</v>
      </c>
      <c r="C779">
        <v>9.1999999999999998E-2</v>
      </c>
      <c r="D779">
        <v>0.69899999999999995</v>
      </c>
    </row>
    <row r="780" spans="1:4">
      <c r="A780">
        <v>16.925000000000001</v>
      </c>
      <c r="B780">
        <v>0.499</v>
      </c>
      <c r="C780">
        <v>-3.2000000000000001E-2</v>
      </c>
      <c r="D780">
        <v>0.66700000000000004</v>
      </c>
    </row>
    <row r="781" spans="1:4">
      <c r="A781">
        <v>16.95</v>
      </c>
      <c r="B781">
        <v>0.45700000000000002</v>
      </c>
      <c r="C781">
        <v>-8.8999999999999996E-2</v>
      </c>
      <c r="D781">
        <v>0.72899999999999998</v>
      </c>
    </row>
    <row r="782" spans="1:4">
      <c r="A782">
        <v>16.974999999999898</v>
      </c>
      <c r="B782">
        <v>0.46899999999999997</v>
      </c>
      <c r="C782">
        <v>-0.16</v>
      </c>
      <c r="D782">
        <v>0.73699999999999999</v>
      </c>
    </row>
    <row r="783" spans="1:4">
      <c r="A783">
        <v>17</v>
      </c>
      <c r="B783">
        <v>0.504</v>
      </c>
      <c r="C783">
        <v>-0.22500000000000001</v>
      </c>
      <c r="D783">
        <v>0.73099999999999998</v>
      </c>
    </row>
    <row r="784" spans="1:4">
      <c r="A784">
        <v>17.024999999999899</v>
      </c>
      <c r="B784">
        <v>0.45400000000000001</v>
      </c>
      <c r="C784">
        <v>-0.29299999999999998</v>
      </c>
      <c r="D784">
        <v>0.73799999999999999</v>
      </c>
    </row>
    <row r="785" spans="1:4">
      <c r="A785">
        <v>17.05</v>
      </c>
      <c r="B785">
        <v>0.49299999999999999</v>
      </c>
      <c r="C785">
        <v>-0.33900000000000002</v>
      </c>
      <c r="D785">
        <v>0.71099999999999997</v>
      </c>
    </row>
    <row r="786" spans="1:4">
      <c r="A786">
        <v>17.074999999999999</v>
      </c>
      <c r="B786">
        <v>0.501</v>
      </c>
      <c r="C786">
        <v>-0.45900000000000002</v>
      </c>
      <c r="D786">
        <v>0.72199999999999998</v>
      </c>
    </row>
    <row r="787" spans="1:4">
      <c r="A787">
        <v>17.099999999999898</v>
      </c>
      <c r="B787">
        <v>0.498</v>
      </c>
      <c r="C787">
        <v>-0.55000000000000004</v>
      </c>
      <c r="D787">
        <v>0.71399999999999997</v>
      </c>
    </row>
    <row r="788" spans="1:4">
      <c r="A788">
        <v>17.125</v>
      </c>
      <c r="B788">
        <v>0.48899999999999999</v>
      </c>
      <c r="C788">
        <v>-0.59299999999999997</v>
      </c>
      <c r="D788">
        <v>0.70799999999999996</v>
      </c>
    </row>
    <row r="789" spans="1:4">
      <c r="A789">
        <v>17.149999999999899</v>
      </c>
      <c r="B789">
        <v>0.52200000000000002</v>
      </c>
      <c r="C789">
        <v>-0.65600000000000003</v>
      </c>
      <c r="D789">
        <v>0.70699999999999996</v>
      </c>
    </row>
    <row r="790" spans="1:4">
      <c r="A790">
        <v>17.175000000000001</v>
      </c>
      <c r="B790">
        <v>0.56299999999999994</v>
      </c>
      <c r="C790">
        <v>-0.76600000000000001</v>
      </c>
      <c r="D790">
        <v>0.66200000000000003</v>
      </c>
    </row>
    <row r="791" spans="1:4">
      <c r="A791">
        <v>17.2</v>
      </c>
      <c r="B791">
        <v>0.57399999999999995</v>
      </c>
      <c r="C791">
        <v>-0.80500000000000005</v>
      </c>
      <c r="D791">
        <v>0.61199999999999999</v>
      </c>
    </row>
    <row r="792" spans="1:4">
      <c r="A792">
        <v>17.224999999999898</v>
      </c>
      <c r="B792">
        <v>0.56100000000000005</v>
      </c>
      <c r="C792">
        <v>-0.90100000000000002</v>
      </c>
      <c r="D792">
        <v>0.59599999999999997</v>
      </c>
    </row>
    <row r="793" spans="1:4">
      <c r="A793">
        <v>17.25</v>
      </c>
      <c r="B793">
        <v>0.55100000000000005</v>
      </c>
      <c r="C793">
        <v>-1.024</v>
      </c>
      <c r="D793">
        <v>0.54500000000000004</v>
      </c>
    </row>
    <row r="794" spans="1:4">
      <c r="A794">
        <v>17.274999999999899</v>
      </c>
      <c r="B794">
        <v>0.56699999999999995</v>
      </c>
      <c r="C794">
        <v>-1.0229999999999999</v>
      </c>
      <c r="D794">
        <v>0.52200000000000002</v>
      </c>
    </row>
    <row r="795" spans="1:4">
      <c r="A795">
        <v>17.3</v>
      </c>
      <c r="B795">
        <v>0.56899999999999995</v>
      </c>
      <c r="C795">
        <v>-1.1919999999999999</v>
      </c>
      <c r="D795">
        <v>0.46300000000000002</v>
      </c>
    </row>
    <row r="796" spans="1:4">
      <c r="A796">
        <v>17.324999999999999</v>
      </c>
      <c r="B796">
        <v>0.6</v>
      </c>
      <c r="C796">
        <v>-1.2629999999999999</v>
      </c>
      <c r="D796">
        <v>0.40500000000000003</v>
      </c>
    </row>
    <row r="797" spans="1:4">
      <c r="A797">
        <v>17.349999999999898</v>
      </c>
      <c r="B797">
        <v>0.57399999999999995</v>
      </c>
      <c r="C797">
        <v>-1.34</v>
      </c>
      <c r="D797">
        <v>0.33600000000000002</v>
      </c>
    </row>
    <row r="798" spans="1:4">
      <c r="A798">
        <v>17.375</v>
      </c>
      <c r="B798">
        <v>0.59299999999999997</v>
      </c>
      <c r="C798">
        <v>-1.4350000000000001</v>
      </c>
      <c r="D798">
        <v>0.27100000000000002</v>
      </c>
    </row>
    <row r="799" spans="1:4">
      <c r="A799">
        <v>17.399999999999899</v>
      </c>
      <c r="B799">
        <v>0.56000000000000005</v>
      </c>
      <c r="C799">
        <v>-1.577</v>
      </c>
      <c r="D799">
        <v>0.16800000000000001</v>
      </c>
    </row>
    <row r="800" spans="1:4">
      <c r="A800">
        <v>17.425000000000001</v>
      </c>
      <c r="B800">
        <v>0.54200000000000004</v>
      </c>
      <c r="C800">
        <v>-1.6839999999999999</v>
      </c>
      <c r="D800">
        <v>8.4000000000000005E-2</v>
      </c>
    </row>
    <row r="801" spans="1:4">
      <c r="A801">
        <v>17.45</v>
      </c>
      <c r="B801">
        <v>0.63600000000000001</v>
      </c>
      <c r="C801">
        <v>-1.708</v>
      </c>
      <c r="D801">
        <v>0.16700000000000001</v>
      </c>
    </row>
    <row r="802" spans="1:4">
      <c r="A802">
        <v>17.474999999999898</v>
      </c>
      <c r="B802">
        <v>0.57299999999999995</v>
      </c>
      <c r="C802">
        <v>-1.899</v>
      </c>
      <c r="D802">
        <v>1.0999999999999999E-2</v>
      </c>
    </row>
    <row r="803" spans="1:4">
      <c r="A803">
        <v>17.5</v>
      </c>
      <c r="B803">
        <v>0.68400000000000005</v>
      </c>
      <c r="C803">
        <v>-1.9530000000000001</v>
      </c>
      <c r="D803">
        <v>7.3999999999999996E-2</v>
      </c>
    </row>
    <row r="804" spans="1:4">
      <c r="A804">
        <v>17.524999999999899</v>
      </c>
      <c r="B804">
        <v>0.56399999999999995</v>
      </c>
      <c r="C804">
        <v>-2.0880000000000001</v>
      </c>
      <c r="D804">
        <v>3.5999999999999997E-2</v>
      </c>
    </row>
    <row r="805" spans="1:4">
      <c r="A805">
        <v>17.55</v>
      </c>
      <c r="B805">
        <v>0.56299999999999994</v>
      </c>
      <c r="C805">
        <v>-2.1549999999999998</v>
      </c>
      <c r="D805">
        <v>0.20499999999999999</v>
      </c>
    </row>
    <row r="806" spans="1:4">
      <c r="A806">
        <v>17.574999999999999</v>
      </c>
      <c r="B806">
        <v>0.55100000000000005</v>
      </c>
      <c r="C806">
        <v>-2.2930000000000001</v>
      </c>
      <c r="D806">
        <v>0.17299999999999999</v>
      </c>
    </row>
    <row r="807" spans="1:4">
      <c r="A807">
        <v>17.599999999999898</v>
      </c>
      <c r="B807">
        <v>0.56299999999999994</v>
      </c>
      <c r="C807">
        <v>-2.3660000000000001</v>
      </c>
      <c r="D807">
        <v>9.6000000000000002E-2</v>
      </c>
    </row>
    <row r="808" spans="1:4">
      <c r="A808">
        <v>17.625</v>
      </c>
      <c r="B808">
        <v>0.56000000000000005</v>
      </c>
      <c r="C808">
        <v>-2.5099999999999998</v>
      </c>
      <c r="D808">
        <v>0.28399999999999997</v>
      </c>
    </row>
    <row r="809" spans="1:4">
      <c r="A809">
        <v>17.649999999999899</v>
      </c>
      <c r="B809">
        <v>0.56299999999999994</v>
      </c>
      <c r="C809">
        <v>-2.5830000000000002</v>
      </c>
      <c r="D809">
        <v>0.35899999999999999</v>
      </c>
    </row>
    <row r="810" spans="1:4">
      <c r="A810">
        <v>17.675000000000001</v>
      </c>
      <c r="B810">
        <v>0.46200000000000002</v>
      </c>
      <c r="C810">
        <v>-2.702</v>
      </c>
      <c r="D810">
        <v>0.5</v>
      </c>
    </row>
    <row r="811" spans="1:4">
      <c r="A811">
        <v>17.7</v>
      </c>
      <c r="B811">
        <v>0.621</v>
      </c>
      <c r="C811">
        <v>-2.7829999999999999</v>
      </c>
      <c r="D811">
        <v>0.78700000000000003</v>
      </c>
    </row>
    <row r="812" spans="1:4">
      <c r="A812">
        <v>17.724999999999898</v>
      </c>
      <c r="B812">
        <v>0.55200000000000005</v>
      </c>
      <c r="C812">
        <v>-2.863</v>
      </c>
      <c r="D812">
        <v>1.1000000000000001</v>
      </c>
    </row>
    <row r="813" spans="1:4">
      <c r="A813">
        <v>17.75</v>
      </c>
      <c r="B813">
        <v>0.64900000000000002</v>
      </c>
      <c r="C813">
        <v>-2.9359999999999999</v>
      </c>
      <c r="D813">
        <v>1.1639999999999999</v>
      </c>
    </row>
    <row r="814" spans="1:4">
      <c r="A814">
        <v>17.774999999999899</v>
      </c>
      <c r="B814">
        <v>0.52700000000000002</v>
      </c>
      <c r="C814">
        <v>-3.07</v>
      </c>
      <c r="D814">
        <v>1.835</v>
      </c>
    </row>
    <row r="815" spans="1:4">
      <c r="A815">
        <v>17.8</v>
      </c>
      <c r="B815">
        <v>0.60599999999999998</v>
      </c>
      <c r="C815">
        <v>-2.8980000000000001</v>
      </c>
      <c r="D815">
        <v>1.907</v>
      </c>
    </row>
    <row r="816" spans="1:4">
      <c r="A816">
        <v>17.824999999999999</v>
      </c>
      <c r="B816">
        <v>0.505</v>
      </c>
      <c r="C816">
        <v>-3.3359999999999999</v>
      </c>
      <c r="D816">
        <v>2.508</v>
      </c>
    </row>
    <row r="817" spans="1:4">
      <c r="A817">
        <v>17.849999999999898</v>
      </c>
      <c r="B817">
        <v>0.65200000000000002</v>
      </c>
      <c r="C817">
        <v>-2.8809999999999998</v>
      </c>
      <c r="D817">
        <v>2.3490000000000002</v>
      </c>
    </row>
    <row r="818" spans="1:4">
      <c r="A818">
        <v>17.875</v>
      </c>
      <c r="B818">
        <v>0.51900000000000002</v>
      </c>
      <c r="C818">
        <v>-3.093</v>
      </c>
      <c r="D818">
        <v>2.6469999999999998</v>
      </c>
    </row>
    <row r="819" spans="1:4">
      <c r="A819">
        <v>17.899999999999899</v>
      </c>
      <c r="B819">
        <v>0.58899999999999997</v>
      </c>
      <c r="C819">
        <v>-3.0550000000000002</v>
      </c>
      <c r="D819">
        <v>3.0779999999999998</v>
      </c>
    </row>
    <row r="820" spans="1:4">
      <c r="A820">
        <v>17.925000000000001</v>
      </c>
      <c r="B820">
        <v>0.80300000000000005</v>
      </c>
      <c r="C820">
        <v>-2.8079999999999998</v>
      </c>
      <c r="D820">
        <v>2.71</v>
      </c>
    </row>
    <row r="821" spans="1:4">
      <c r="A821">
        <v>17.95</v>
      </c>
      <c r="B821">
        <v>0.63400000000000001</v>
      </c>
      <c r="C821">
        <v>-3.032</v>
      </c>
      <c r="D821">
        <v>3.419</v>
      </c>
    </row>
    <row r="822" spans="1:4">
      <c r="A822">
        <v>17.974999999999898</v>
      </c>
      <c r="B822">
        <v>0.74399999999999999</v>
      </c>
      <c r="C822">
        <v>-2.6339999999999999</v>
      </c>
      <c r="D822">
        <v>3.0169999999999999</v>
      </c>
    </row>
    <row r="823" spans="1:4">
      <c r="A823">
        <v>18</v>
      </c>
      <c r="B823">
        <v>0.66400000000000003</v>
      </c>
      <c r="C823">
        <v>-2.4089999999999998</v>
      </c>
      <c r="D823">
        <v>3.7349999999999999</v>
      </c>
    </row>
    <row r="824" spans="1:4">
      <c r="A824">
        <v>18.024999999999899</v>
      </c>
      <c r="B824">
        <v>0.61399999999999999</v>
      </c>
      <c r="C824">
        <v>-2.4900000000000002</v>
      </c>
      <c r="D824">
        <v>3.49</v>
      </c>
    </row>
    <row r="825" spans="1:4">
      <c r="A825">
        <v>18.05</v>
      </c>
      <c r="B825">
        <v>0.72299999999999998</v>
      </c>
      <c r="C825">
        <v>-2.5009999999999999</v>
      </c>
      <c r="D825">
        <v>3.8690000000000002</v>
      </c>
    </row>
    <row r="826" spans="1:4">
      <c r="A826">
        <v>18.074999999999999</v>
      </c>
      <c r="B826">
        <v>0.80800000000000005</v>
      </c>
      <c r="C826">
        <v>-2.2839999999999998</v>
      </c>
      <c r="D826">
        <v>3.6110000000000002</v>
      </c>
    </row>
    <row r="827" spans="1:4">
      <c r="A827">
        <v>18.099999999999898</v>
      </c>
      <c r="B827">
        <v>0.79</v>
      </c>
      <c r="C827">
        <v>-2.3559999999999999</v>
      </c>
      <c r="D827">
        <v>4.0759999999999996</v>
      </c>
    </row>
    <row r="828" spans="1:4">
      <c r="A828">
        <v>18.125</v>
      </c>
      <c r="B828">
        <v>0.93600000000000005</v>
      </c>
      <c r="C828">
        <v>-2.1909999999999998</v>
      </c>
      <c r="D828">
        <v>3.53</v>
      </c>
    </row>
    <row r="829" spans="1:4">
      <c r="A829">
        <v>18.149999999999899</v>
      </c>
      <c r="B829">
        <v>1.0049999999999999</v>
      </c>
      <c r="C829">
        <v>-2.1850000000000001</v>
      </c>
      <c r="D829">
        <v>4.1859999999999999</v>
      </c>
    </row>
    <row r="830" spans="1:4">
      <c r="A830">
        <v>18.175000000000001</v>
      </c>
      <c r="B830">
        <v>0.76600000000000001</v>
      </c>
      <c r="C830">
        <v>-2.82</v>
      </c>
      <c r="D830">
        <v>3.4670000000000001</v>
      </c>
    </row>
    <row r="831" spans="1:4">
      <c r="A831">
        <v>18.2</v>
      </c>
      <c r="B831">
        <v>0.83199999999999996</v>
      </c>
      <c r="C831">
        <v>-2.3940000000000001</v>
      </c>
      <c r="D831">
        <v>3.6549999999999998</v>
      </c>
    </row>
    <row r="832" spans="1:4">
      <c r="A832">
        <v>18.224999999999898</v>
      </c>
      <c r="B832">
        <v>0.82499999999999996</v>
      </c>
      <c r="C832">
        <v>-2.9209999999999998</v>
      </c>
      <c r="D832">
        <v>3.2240000000000002</v>
      </c>
    </row>
    <row r="833" spans="1:4">
      <c r="A833">
        <v>18.25</v>
      </c>
      <c r="B833">
        <v>0.85199999999999998</v>
      </c>
      <c r="C833">
        <v>-3.0790000000000002</v>
      </c>
      <c r="D833">
        <v>2.7919999999999998</v>
      </c>
    </row>
    <row r="834" spans="1:4">
      <c r="A834">
        <v>18.274999999999899</v>
      </c>
      <c r="B834">
        <v>0.89300000000000002</v>
      </c>
      <c r="C834">
        <v>-2.5550000000000002</v>
      </c>
      <c r="D834">
        <v>2.923</v>
      </c>
    </row>
    <row r="835" spans="1:4">
      <c r="A835">
        <v>18.3</v>
      </c>
      <c r="B835">
        <v>0.92600000000000005</v>
      </c>
      <c r="C835">
        <v>-3.1720000000000002</v>
      </c>
      <c r="D835">
        <v>2.3650000000000002</v>
      </c>
    </row>
    <row r="836" spans="1:4">
      <c r="A836">
        <v>18.324999999999999</v>
      </c>
      <c r="B836">
        <v>0.91100000000000003</v>
      </c>
      <c r="C836">
        <v>-2.9260000000000002</v>
      </c>
      <c r="D836">
        <v>2.7480000000000002</v>
      </c>
    </row>
    <row r="837" spans="1:4">
      <c r="A837">
        <v>18.349999999999898</v>
      </c>
      <c r="B837">
        <v>0.90700000000000003</v>
      </c>
      <c r="C837">
        <v>-3.1890000000000001</v>
      </c>
      <c r="D837">
        <v>2.3889999999999998</v>
      </c>
    </row>
    <row r="838" spans="1:4">
      <c r="A838">
        <v>18.375</v>
      </c>
      <c r="B838">
        <v>0.95399999999999996</v>
      </c>
      <c r="C838">
        <v>-3.3940000000000001</v>
      </c>
      <c r="D838">
        <v>2.2170000000000001</v>
      </c>
    </row>
    <row r="839" spans="1:4">
      <c r="A839">
        <v>18.399999999999899</v>
      </c>
      <c r="B839">
        <v>0.999</v>
      </c>
      <c r="C839">
        <v>-3.117</v>
      </c>
      <c r="D839">
        <v>1.7350000000000001</v>
      </c>
    </row>
    <row r="840" spans="1:4">
      <c r="A840">
        <v>18.425000000000001</v>
      </c>
      <c r="B840">
        <v>1.087</v>
      </c>
      <c r="C840">
        <v>-3.6150000000000002</v>
      </c>
      <c r="D840">
        <v>1.5009999999999999</v>
      </c>
    </row>
    <row r="841" spans="1:4">
      <c r="A841">
        <v>18.45</v>
      </c>
      <c r="B841">
        <v>0.97</v>
      </c>
      <c r="C841">
        <v>-3.5409999999999999</v>
      </c>
      <c r="D841">
        <v>1.036</v>
      </c>
    </row>
    <row r="842" spans="1:4">
      <c r="A842">
        <v>18.474999999999898</v>
      </c>
      <c r="B842">
        <v>0.98799999999999999</v>
      </c>
      <c r="C842">
        <v>-3.7639999999999998</v>
      </c>
      <c r="D842">
        <v>0.99399999999999999</v>
      </c>
    </row>
    <row r="843" spans="1:4">
      <c r="A843">
        <v>18.5</v>
      </c>
      <c r="B843">
        <v>0.98499999999999999</v>
      </c>
      <c r="C843">
        <v>-3.6669999999999998</v>
      </c>
      <c r="D843">
        <v>1.23</v>
      </c>
    </row>
    <row r="844" spans="1:4">
      <c r="A844">
        <v>18.524999999999899</v>
      </c>
      <c r="B844">
        <v>0.81</v>
      </c>
      <c r="C844">
        <v>-3.9969999999999999</v>
      </c>
      <c r="D844">
        <v>0.498</v>
      </c>
    </row>
    <row r="845" spans="1:4">
      <c r="A845">
        <v>18.55</v>
      </c>
      <c r="B845">
        <v>0.85899999999999999</v>
      </c>
      <c r="C845">
        <v>-3.8580000000000001</v>
      </c>
      <c r="D845">
        <v>1.073</v>
      </c>
    </row>
    <row r="846" spans="1:4">
      <c r="A846">
        <v>18.574999999999999</v>
      </c>
      <c r="B846">
        <v>0.89400000000000002</v>
      </c>
      <c r="C846">
        <v>-4.3419999999999996</v>
      </c>
      <c r="D846">
        <v>0.80100000000000005</v>
      </c>
    </row>
    <row r="847" spans="1:4">
      <c r="A847">
        <v>18.599999999999898</v>
      </c>
      <c r="B847">
        <v>0.86699999999999999</v>
      </c>
      <c r="C847">
        <v>-4.3040000000000003</v>
      </c>
      <c r="D847">
        <v>0.97799999999999998</v>
      </c>
    </row>
    <row r="848" spans="1:4">
      <c r="A848">
        <v>18.625</v>
      </c>
      <c r="B848">
        <v>0.876</v>
      </c>
      <c r="C848">
        <v>-4.6210000000000004</v>
      </c>
      <c r="D848">
        <v>0.81100000000000005</v>
      </c>
    </row>
    <row r="849" spans="1:4">
      <c r="A849">
        <v>18.649999999999899</v>
      </c>
      <c r="B849">
        <v>1.093</v>
      </c>
      <c r="C849">
        <v>-4.7370000000000001</v>
      </c>
      <c r="D849">
        <v>0.98699999999999999</v>
      </c>
    </row>
    <row r="850" spans="1:4">
      <c r="A850">
        <v>18.675000000000001</v>
      </c>
      <c r="B850">
        <v>0.86099999999999999</v>
      </c>
      <c r="C850">
        <v>-4.907</v>
      </c>
      <c r="D850">
        <v>1.49</v>
      </c>
    </row>
    <row r="851" spans="1:4">
      <c r="A851">
        <v>18.7</v>
      </c>
      <c r="B851">
        <v>0.88300000000000001</v>
      </c>
      <c r="C851">
        <v>-4.9960000000000004</v>
      </c>
      <c r="D851">
        <v>1.736</v>
      </c>
    </row>
    <row r="852" spans="1:4">
      <c r="A852">
        <v>18.724999999999898</v>
      </c>
      <c r="B852">
        <v>0.752</v>
      </c>
      <c r="C852">
        <v>-4.8179999999999996</v>
      </c>
      <c r="D852">
        <v>2.0830000000000002</v>
      </c>
    </row>
    <row r="853" spans="1:4">
      <c r="A853">
        <v>18.75</v>
      </c>
      <c r="B853">
        <v>0.61899999999999999</v>
      </c>
      <c r="C853">
        <v>-5.1109999999999998</v>
      </c>
      <c r="D853">
        <v>2.0070000000000001</v>
      </c>
    </row>
    <row r="854" spans="1:4">
      <c r="A854">
        <v>18.774999999999899</v>
      </c>
      <c r="B854">
        <v>0.77600000000000002</v>
      </c>
      <c r="C854">
        <v>-5.141</v>
      </c>
      <c r="D854">
        <v>3.133</v>
      </c>
    </row>
    <row r="855" spans="1:4">
      <c r="A855">
        <v>18.8</v>
      </c>
      <c r="B855">
        <v>0.127</v>
      </c>
      <c r="C855">
        <v>-5.2089999999999996</v>
      </c>
      <c r="D855">
        <v>4.12</v>
      </c>
    </row>
    <row r="856" spans="1:4">
      <c r="A856">
        <v>18.824999999999999</v>
      </c>
      <c r="B856">
        <v>0.59</v>
      </c>
      <c r="C856">
        <v>-4.9119999999999999</v>
      </c>
      <c r="D856">
        <v>3.4689999999999999</v>
      </c>
    </row>
    <row r="857" spans="1:4">
      <c r="A857">
        <v>18.849999999999898</v>
      </c>
      <c r="B857">
        <v>0.6</v>
      </c>
      <c r="C857">
        <v>-4.3869999999999996</v>
      </c>
      <c r="D857">
        <v>5.0650000000000004</v>
      </c>
    </row>
    <row r="858" spans="1:4">
      <c r="A858">
        <v>18.875</v>
      </c>
      <c r="B858">
        <v>0.498</v>
      </c>
      <c r="C858">
        <v>-4.6760000000000002</v>
      </c>
      <c r="D858">
        <v>5.5970000000000004</v>
      </c>
    </row>
    <row r="859" spans="1:4">
      <c r="A859">
        <v>18.899999999999899</v>
      </c>
      <c r="B859">
        <v>0.67700000000000005</v>
      </c>
      <c r="C859">
        <v>-3.5289999999999999</v>
      </c>
      <c r="D859">
        <v>6.2670000000000003</v>
      </c>
    </row>
    <row r="860" spans="1:4">
      <c r="A860">
        <v>18.925000000000001</v>
      </c>
      <c r="B860">
        <v>0.70099999999999996</v>
      </c>
      <c r="C860">
        <v>-3.589</v>
      </c>
      <c r="D860">
        <v>7.1139999999999999</v>
      </c>
    </row>
    <row r="861" spans="1:4">
      <c r="A861">
        <v>18.95</v>
      </c>
      <c r="B861">
        <v>0.93899999999999995</v>
      </c>
      <c r="C861">
        <v>-2.2160000000000002</v>
      </c>
      <c r="D861">
        <v>7.1189999999999998</v>
      </c>
    </row>
    <row r="862" spans="1:4">
      <c r="A862">
        <v>18.974999999999898</v>
      </c>
      <c r="B862">
        <v>0.74099999999999999</v>
      </c>
      <c r="C862">
        <v>-3.6579999999999999</v>
      </c>
      <c r="D862">
        <v>7.5549999999999997</v>
      </c>
    </row>
    <row r="863" spans="1:4">
      <c r="A863">
        <v>19</v>
      </c>
      <c r="B863">
        <v>0.90100000000000002</v>
      </c>
      <c r="C863">
        <v>-1.9590000000000001</v>
      </c>
      <c r="D863">
        <v>7.2789999999999999</v>
      </c>
    </row>
    <row r="864" spans="1:4">
      <c r="A864">
        <v>19.024999999999899</v>
      </c>
      <c r="B864">
        <v>0.93</v>
      </c>
      <c r="C864">
        <v>-1.7529999999999999</v>
      </c>
      <c r="D864">
        <v>7.3890000000000002</v>
      </c>
    </row>
    <row r="865" spans="1:4">
      <c r="A865">
        <v>19.05</v>
      </c>
      <c r="B865">
        <v>1.167</v>
      </c>
      <c r="C865">
        <v>-1.3169999999999999</v>
      </c>
      <c r="D865">
        <v>6.4729999999999999</v>
      </c>
    </row>
    <row r="866" spans="1:4">
      <c r="A866">
        <v>19.074999999999999</v>
      </c>
      <c r="B866">
        <v>0.997</v>
      </c>
      <c r="C866">
        <v>-1.25</v>
      </c>
      <c r="D866">
        <v>6.8220000000000001</v>
      </c>
    </row>
    <row r="867" spans="1:4">
      <c r="A867">
        <v>19.099999999999898</v>
      </c>
      <c r="B867">
        <v>0.99299999999999999</v>
      </c>
      <c r="C867">
        <v>-1.6</v>
      </c>
      <c r="D867">
        <v>6.4640000000000004</v>
      </c>
    </row>
    <row r="868" spans="1:4">
      <c r="A868">
        <v>19.125</v>
      </c>
      <c r="B868">
        <v>0.91600000000000004</v>
      </c>
      <c r="C868">
        <v>-0.79900000000000004</v>
      </c>
      <c r="D868">
        <v>6.4640000000000004</v>
      </c>
    </row>
    <row r="869" spans="1:4">
      <c r="A869">
        <v>19.149999999999899</v>
      </c>
      <c r="B869">
        <v>0.96499999999999997</v>
      </c>
      <c r="C869">
        <v>-1.1579999999999999</v>
      </c>
      <c r="D869">
        <v>6.09</v>
      </c>
    </row>
    <row r="870" spans="1:4">
      <c r="A870">
        <v>19.175000000000001</v>
      </c>
      <c r="B870">
        <v>1.135</v>
      </c>
      <c r="C870">
        <v>-0.56599999999999995</v>
      </c>
      <c r="D870">
        <v>6.0419999999999998</v>
      </c>
    </row>
    <row r="871" spans="1:4">
      <c r="A871">
        <v>19.2</v>
      </c>
      <c r="B871">
        <v>0.999</v>
      </c>
      <c r="C871">
        <v>-0.23400000000000001</v>
      </c>
      <c r="D871">
        <v>5.5039999999999996</v>
      </c>
    </row>
    <row r="872" spans="1:4">
      <c r="A872">
        <v>19.224999999999898</v>
      </c>
      <c r="B872">
        <v>0.97099999999999997</v>
      </c>
      <c r="C872">
        <v>-0.52</v>
      </c>
      <c r="D872">
        <v>5.6820000000000004</v>
      </c>
    </row>
    <row r="873" spans="1:4">
      <c r="A873">
        <v>19.25</v>
      </c>
      <c r="B873">
        <v>1.012</v>
      </c>
      <c r="C873">
        <v>2.4E-2</v>
      </c>
      <c r="D873">
        <v>5.1310000000000002</v>
      </c>
    </row>
    <row r="874" spans="1:4">
      <c r="A874">
        <v>19.274999999999899</v>
      </c>
      <c r="B874">
        <v>0.95199999999999996</v>
      </c>
      <c r="C874">
        <v>0.10199999999999999</v>
      </c>
      <c r="D874">
        <v>5.1639999999999997</v>
      </c>
    </row>
    <row r="875" spans="1:4">
      <c r="A875">
        <v>19.3</v>
      </c>
      <c r="B875">
        <v>0.88200000000000001</v>
      </c>
      <c r="C875">
        <v>0.159</v>
      </c>
      <c r="D875">
        <v>4.8680000000000003</v>
      </c>
    </row>
    <row r="876" spans="1:4">
      <c r="A876">
        <v>19.324999999999999</v>
      </c>
      <c r="B876">
        <v>0.996</v>
      </c>
      <c r="C876">
        <v>0.40699999999999997</v>
      </c>
      <c r="D876">
        <v>5.0350000000000001</v>
      </c>
    </row>
    <row r="877" spans="1:4">
      <c r="A877">
        <v>19.349999999999898</v>
      </c>
      <c r="B877">
        <v>0.94199999999999995</v>
      </c>
      <c r="C877">
        <v>0.54100000000000004</v>
      </c>
      <c r="D877">
        <v>4.7530000000000001</v>
      </c>
    </row>
    <row r="878" spans="1:4">
      <c r="A878">
        <v>19.375</v>
      </c>
      <c r="B878">
        <v>0.93700000000000006</v>
      </c>
      <c r="C878">
        <v>0.64900000000000002</v>
      </c>
      <c r="D878">
        <v>4.992</v>
      </c>
    </row>
    <row r="879" spans="1:4">
      <c r="A879">
        <v>19.399999999999899</v>
      </c>
      <c r="B879">
        <v>0.86899999999999999</v>
      </c>
      <c r="C879">
        <v>0.63100000000000001</v>
      </c>
      <c r="D879">
        <v>4.88</v>
      </c>
    </row>
    <row r="880" spans="1:4">
      <c r="A880">
        <v>19.425000000000001</v>
      </c>
      <c r="B880">
        <v>0.97799999999999998</v>
      </c>
      <c r="C880">
        <v>0.91700000000000004</v>
      </c>
      <c r="D880">
        <v>5.0030000000000001</v>
      </c>
    </row>
    <row r="881" spans="1:4">
      <c r="A881">
        <v>19.45</v>
      </c>
      <c r="B881">
        <v>0.95199999999999996</v>
      </c>
      <c r="C881">
        <v>1.151</v>
      </c>
      <c r="D881">
        <v>5.1520000000000001</v>
      </c>
    </row>
    <row r="882" spans="1:4">
      <c r="A882">
        <v>19.474999999999898</v>
      </c>
      <c r="B882">
        <v>0.96499999999999997</v>
      </c>
      <c r="C882">
        <v>1.353</v>
      </c>
      <c r="D882">
        <v>5.4669999999999996</v>
      </c>
    </row>
    <row r="883" spans="1:4">
      <c r="A883">
        <v>19.5</v>
      </c>
      <c r="B883">
        <v>1.026</v>
      </c>
      <c r="C883">
        <v>1.6990000000000001</v>
      </c>
      <c r="D883">
        <v>5.51</v>
      </c>
    </row>
    <row r="884" spans="1:4">
      <c r="A884">
        <v>19.524999999999899</v>
      </c>
      <c r="B884">
        <v>1.1220000000000001</v>
      </c>
      <c r="C884">
        <v>2.1720000000000002</v>
      </c>
      <c r="D884">
        <v>5.8620000000000001</v>
      </c>
    </row>
    <row r="885" spans="1:4">
      <c r="A885">
        <v>19.55</v>
      </c>
      <c r="B885">
        <v>1.1779999999999999</v>
      </c>
      <c r="C885">
        <v>2.2679999999999998</v>
      </c>
      <c r="D885">
        <v>6.3129999999999997</v>
      </c>
    </row>
    <row r="886" spans="1:4">
      <c r="A886">
        <v>19.574999999999999</v>
      </c>
      <c r="B886">
        <v>1.319</v>
      </c>
      <c r="C886">
        <v>3.2480000000000002</v>
      </c>
      <c r="D886">
        <v>6.3609999999999998</v>
      </c>
    </row>
    <row r="887" spans="1:4">
      <c r="A887">
        <v>19.599999999999898</v>
      </c>
      <c r="B887">
        <v>1.5429999999999999</v>
      </c>
      <c r="C887">
        <v>3.3820000000000001</v>
      </c>
      <c r="D887">
        <v>6.819</v>
      </c>
    </row>
    <row r="888" spans="1:4">
      <c r="A888">
        <v>19.625</v>
      </c>
      <c r="B888">
        <v>1.673</v>
      </c>
      <c r="C888">
        <v>4.2460000000000004</v>
      </c>
      <c r="D888">
        <v>6.7409999999999997</v>
      </c>
    </row>
    <row r="889" spans="1:4">
      <c r="A889">
        <v>19.649999999999899</v>
      </c>
      <c r="B889">
        <v>2.3130000000000002</v>
      </c>
      <c r="C889">
        <v>5.0190000000000001</v>
      </c>
      <c r="D889">
        <v>6.7750000000000004</v>
      </c>
    </row>
    <row r="890" spans="1:4">
      <c r="A890">
        <v>19.675000000000001</v>
      </c>
      <c r="B890">
        <v>1.7230000000000001</v>
      </c>
      <c r="C890">
        <v>6.6779999999999999</v>
      </c>
      <c r="D890">
        <v>5.8650000000000002</v>
      </c>
    </row>
    <row r="891" spans="1:4">
      <c r="A891">
        <v>19.7</v>
      </c>
      <c r="B891">
        <v>1.891</v>
      </c>
      <c r="C891">
        <v>8.3290000000000006</v>
      </c>
      <c r="D891">
        <v>4.766</v>
      </c>
    </row>
    <row r="892" spans="1:4">
      <c r="A892">
        <v>19.724999999999898</v>
      </c>
      <c r="B892">
        <v>1.883</v>
      </c>
      <c r="C892">
        <v>9.1039999999999992</v>
      </c>
      <c r="D892">
        <v>3.7370000000000001</v>
      </c>
    </row>
    <row r="893" spans="1:4">
      <c r="A893">
        <v>19.75</v>
      </c>
      <c r="B893">
        <v>1.877</v>
      </c>
      <c r="C893">
        <v>9.6329999999999991</v>
      </c>
      <c r="D893">
        <v>2.8769999999999998</v>
      </c>
    </row>
    <row r="894" spans="1:4">
      <c r="A894">
        <v>19.774999999999899</v>
      </c>
      <c r="B894">
        <v>1.38</v>
      </c>
      <c r="C894">
        <v>11.327</v>
      </c>
      <c r="D894">
        <v>1.44</v>
      </c>
    </row>
    <row r="895" spans="1:4">
      <c r="A895">
        <v>19.8</v>
      </c>
      <c r="B895">
        <v>1.4530000000000001</v>
      </c>
      <c r="C895">
        <v>9.9860000000000007</v>
      </c>
      <c r="D895">
        <v>-0.182</v>
      </c>
    </row>
    <row r="896" spans="1:4">
      <c r="A896">
        <v>19.824999999999999</v>
      </c>
      <c r="B896">
        <v>2.1059999999999999</v>
      </c>
      <c r="C896">
        <v>9.5090000000000003</v>
      </c>
      <c r="D896">
        <v>-1.2769999999999999</v>
      </c>
    </row>
    <row r="897" spans="1:4">
      <c r="A897">
        <v>19.849999999999898</v>
      </c>
      <c r="B897">
        <v>1.4750000000000001</v>
      </c>
      <c r="C897">
        <v>9.7270000000000003</v>
      </c>
      <c r="D897">
        <v>-3.1480000000000001</v>
      </c>
    </row>
    <row r="898" spans="1:4">
      <c r="A898">
        <v>19.875</v>
      </c>
      <c r="B898">
        <v>1.411</v>
      </c>
      <c r="C898">
        <v>9.9380000000000006</v>
      </c>
      <c r="D898">
        <v>-0.85699999999999998</v>
      </c>
    </row>
    <row r="899" spans="1:4">
      <c r="A899">
        <v>19.899999999999899</v>
      </c>
      <c r="B899">
        <v>0.95799999999999996</v>
      </c>
      <c r="C899">
        <v>8.8230000000000004</v>
      </c>
      <c r="D899">
        <v>-3.9849999999999999</v>
      </c>
    </row>
    <row r="900" spans="1:4">
      <c r="A900">
        <v>19.925000000000001</v>
      </c>
      <c r="B900">
        <v>1.744</v>
      </c>
      <c r="C900">
        <v>6.13</v>
      </c>
      <c r="D900">
        <v>-8.766</v>
      </c>
    </row>
    <row r="901" spans="1:4">
      <c r="A901">
        <v>19.95</v>
      </c>
      <c r="B901">
        <v>0.189</v>
      </c>
      <c r="C901">
        <v>6.8620000000000001</v>
      </c>
      <c r="D901">
        <v>-7.7080000000000002</v>
      </c>
    </row>
    <row r="902" spans="1:4">
      <c r="A902">
        <v>19.974999999999898</v>
      </c>
      <c r="B902">
        <v>0.93</v>
      </c>
      <c r="C902">
        <v>8.5340000000000007</v>
      </c>
      <c r="D902">
        <v>-9.7940000000000005</v>
      </c>
    </row>
    <row r="903" spans="1:4">
      <c r="A903">
        <v>20</v>
      </c>
      <c r="B903">
        <v>1.601</v>
      </c>
      <c r="C903">
        <v>4.3579999999999997</v>
      </c>
      <c r="D903">
        <v>-12.789</v>
      </c>
    </row>
    <row r="904" spans="1:4">
      <c r="A904">
        <v>20.024999999999899</v>
      </c>
      <c r="B904">
        <v>1.038</v>
      </c>
      <c r="C904">
        <v>3.5840000000000001</v>
      </c>
      <c r="D904">
        <v>-10.095000000000001</v>
      </c>
    </row>
    <row r="905" spans="1:4">
      <c r="A905">
        <v>20.05</v>
      </c>
      <c r="B905">
        <v>1.1279999999999999</v>
      </c>
      <c r="C905">
        <v>2.8460000000000001</v>
      </c>
      <c r="D905">
        <v>-11.198</v>
      </c>
    </row>
    <row r="906" spans="1:4">
      <c r="A906">
        <v>20.074999999999999</v>
      </c>
      <c r="B906">
        <v>0.82299999999999995</v>
      </c>
      <c r="C906">
        <v>2.7770000000000001</v>
      </c>
      <c r="D906">
        <v>-8.1579999999999995</v>
      </c>
    </row>
    <row r="907" spans="1:4">
      <c r="A907">
        <v>20.099999999999898</v>
      </c>
      <c r="B907">
        <v>1.786</v>
      </c>
      <c r="C907">
        <v>4.2460000000000004</v>
      </c>
      <c r="D907">
        <v>-10.032999999999999</v>
      </c>
    </row>
    <row r="908" spans="1:4">
      <c r="A908">
        <v>20.125</v>
      </c>
      <c r="B908">
        <v>1.2490000000000001</v>
      </c>
      <c r="C908">
        <v>-1.3009999999999999</v>
      </c>
      <c r="D908">
        <v>-7.8339999999999996</v>
      </c>
    </row>
    <row r="909" spans="1:4">
      <c r="A909">
        <v>20.149999999999899</v>
      </c>
      <c r="B909">
        <v>1.5649999999999999</v>
      </c>
      <c r="C909">
        <v>-3.6989999999999998</v>
      </c>
      <c r="D909">
        <v>-5.8630000000000004</v>
      </c>
    </row>
    <row r="910" spans="1:4">
      <c r="A910">
        <v>20.175000000000001</v>
      </c>
      <c r="B910">
        <v>1.607</v>
      </c>
      <c r="C910">
        <v>-3.49</v>
      </c>
      <c r="D910">
        <v>-6.6879999999999997</v>
      </c>
    </row>
    <row r="911" spans="1:4">
      <c r="A911">
        <v>20.2</v>
      </c>
      <c r="B911">
        <v>1.669</v>
      </c>
      <c r="C911">
        <v>-5.0860000000000003</v>
      </c>
      <c r="D911">
        <v>-4.6050000000000004</v>
      </c>
    </row>
    <row r="912" spans="1:4">
      <c r="A912">
        <v>20.224999999999898</v>
      </c>
      <c r="B912">
        <v>1.7689999999999999</v>
      </c>
      <c r="C912">
        <v>-4.7060000000000004</v>
      </c>
      <c r="D912">
        <v>-4.0659999999999998</v>
      </c>
    </row>
    <row r="913" spans="1:4">
      <c r="A913">
        <v>20.25</v>
      </c>
      <c r="B913">
        <v>1.7110000000000001</v>
      </c>
      <c r="C913">
        <v>-5.508</v>
      </c>
      <c r="D913">
        <v>-3.105</v>
      </c>
    </row>
    <row r="914" spans="1:4">
      <c r="A914">
        <v>20.274999999999899</v>
      </c>
      <c r="B914">
        <v>2.0089999999999999</v>
      </c>
      <c r="C914">
        <v>-4.9790000000000001</v>
      </c>
      <c r="D914">
        <v>-2.9740000000000002</v>
      </c>
    </row>
    <row r="915" spans="1:4">
      <c r="A915">
        <v>20.3</v>
      </c>
      <c r="B915">
        <v>2.0350000000000001</v>
      </c>
      <c r="C915">
        <v>-4.9870000000000001</v>
      </c>
      <c r="D915">
        <v>-2.3490000000000002</v>
      </c>
    </row>
    <row r="916" spans="1:4">
      <c r="A916">
        <v>20.324999999999999</v>
      </c>
      <c r="B916">
        <v>2.0489999999999999</v>
      </c>
      <c r="C916">
        <v>-4.88</v>
      </c>
      <c r="D916">
        <v>-2.4350000000000001</v>
      </c>
    </row>
    <row r="917" spans="1:4">
      <c r="A917">
        <v>20.349999999999898</v>
      </c>
      <c r="B917">
        <v>2.202</v>
      </c>
      <c r="C917">
        <v>-4.3220000000000001</v>
      </c>
      <c r="D917">
        <v>-2.6379999999999999</v>
      </c>
    </row>
    <row r="918" spans="1:4">
      <c r="A918">
        <v>20.375</v>
      </c>
      <c r="B918">
        <v>2.3519999999999999</v>
      </c>
      <c r="C918">
        <v>-4.0060000000000002</v>
      </c>
      <c r="D918">
        <v>-2.97</v>
      </c>
    </row>
    <row r="919" spans="1:4">
      <c r="A919">
        <v>20.399999999999899</v>
      </c>
      <c r="B919">
        <v>2.3199999999999998</v>
      </c>
      <c r="C919">
        <v>-3.3730000000000002</v>
      </c>
      <c r="D919">
        <v>-3.645</v>
      </c>
    </row>
    <row r="920" spans="1:4">
      <c r="A920">
        <v>20.425000000000001</v>
      </c>
      <c r="B920">
        <v>2.4380000000000002</v>
      </c>
      <c r="C920">
        <v>-2.589</v>
      </c>
      <c r="D920">
        <v>-4.1360000000000001</v>
      </c>
    </row>
    <row r="921" spans="1:4">
      <c r="A921">
        <v>20.45</v>
      </c>
      <c r="B921">
        <v>2.3119999999999998</v>
      </c>
      <c r="C921">
        <v>-2.14</v>
      </c>
      <c r="D921">
        <v>-4.7089999999999996</v>
      </c>
    </row>
    <row r="922" spans="1:4">
      <c r="A922">
        <v>20.474999999999898</v>
      </c>
      <c r="B922">
        <v>2.4660000000000002</v>
      </c>
      <c r="C922">
        <v>-1.7589999999999999</v>
      </c>
      <c r="D922">
        <v>-5.4809999999999999</v>
      </c>
    </row>
    <row r="923" spans="1:4">
      <c r="A923">
        <v>20.5</v>
      </c>
      <c r="B923">
        <v>2.4849999999999999</v>
      </c>
      <c r="C923">
        <v>-1.3</v>
      </c>
      <c r="D923">
        <v>-6.5759999999999996</v>
      </c>
    </row>
    <row r="924" spans="1:4">
      <c r="A924">
        <v>20.524999999999899</v>
      </c>
      <c r="B924">
        <v>2.2269999999999999</v>
      </c>
      <c r="C924">
        <v>-0.63</v>
      </c>
      <c r="D924">
        <v>-7.0460000000000003</v>
      </c>
    </row>
    <row r="925" spans="1:4">
      <c r="A925">
        <v>20.550999999999899</v>
      </c>
      <c r="B925">
        <v>2.0059999999999998</v>
      </c>
      <c r="C925">
        <v>-0.79100000000000004</v>
      </c>
      <c r="D925">
        <v>-8.2780000000000005</v>
      </c>
    </row>
    <row r="926" spans="1:4">
      <c r="A926">
        <v>20.574999999999999</v>
      </c>
      <c r="B926">
        <v>1.919</v>
      </c>
      <c r="C926">
        <v>0.30599999999999999</v>
      </c>
      <c r="D926">
        <v>-9.3290000000000006</v>
      </c>
    </row>
    <row r="927" spans="1:4">
      <c r="A927">
        <v>20.599999999999898</v>
      </c>
      <c r="B927">
        <v>1.333</v>
      </c>
      <c r="C927">
        <v>-0.51300000000000001</v>
      </c>
      <c r="D927">
        <v>-10.512</v>
      </c>
    </row>
    <row r="928" spans="1:4">
      <c r="A928">
        <v>20.625</v>
      </c>
      <c r="B928">
        <v>0.96199999999999997</v>
      </c>
      <c r="C928">
        <v>-5.8479999999999999</v>
      </c>
      <c r="D928">
        <v>-11.529</v>
      </c>
    </row>
    <row r="929" spans="1:4">
      <c r="A929">
        <v>20.649999999999899</v>
      </c>
      <c r="B929">
        <v>1.446</v>
      </c>
      <c r="C929">
        <v>-3.8959999999999999</v>
      </c>
      <c r="D929">
        <v>-13.615</v>
      </c>
    </row>
    <row r="930" spans="1:4">
      <c r="A930">
        <v>20.675000000000001</v>
      </c>
      <c r="B930">
        <v>1.978</v>
      </c>
      <c r="C930">
        <v>-2.2810000000000001</v>
      </c>
      <c r="D930">
        <v>-15.688000000000001</v>
      </c>
    </row>
    <row r="931" spans="1:4">
      <c r="A931">
        <v>20.7</v>
      </c>
      <c r="B931">
        <v>1.579</v>
      </c>
      <c r="C931">
        <v>-4.1740000000000004</v>
      </c>
      <c r="D931">
        <v>-14.303000000000001</v>
      </c>
    </row>
    <row r="932" spans="1:4">
      <c r="A932">
        <v>20.724999999999898</v>
      </c>
      <c r="B932">
        <v>1.984</v>
      </c>
      <c r="C932">
        <v>-7.4189999999999996</v>
      </c>
      <c r="D932">
        <v>-15.618</v>
      </c>
    </row>
    <row r="933" spans="1:4">
      <c r="A933">
        <v>20.75</v>
      </c>
      <c r="B933">
        <v>1.028</v>
      </c>
      <c r="C933">
        <v>-3.238</v>
      </c>
      <c r="D933">
        <v>-16.972000000000001</v>
      </c>
    </row>
    <row r="934" spans="1:4">
      <c r="A934">
        <v>20.774999999999899</v>
      </c>
      <c r="B934">
        <v>0.42399999999999999</v>
      </c>
      <c r="C934">
        <v>-10.528</v>
      </c>
      <c r="D934">
        <v>-13.826000000000001</v>
      </c>
    </row>
    <row r="935" spans="1:4">
      <c r="A935">
        <v>20.8</v>
      </c>
      <c r="B935">
        <v>1.6639999999999999</v>
      </c>
      <c r="C935">
        <v>-5.9619999999999997</v>
      </c>
      <c r="D935">
        <v>-18.373999999999999</v>
      </c>
    </row>
    <row r="936" spans="1:4">
      <c r="A936">
        <v>20.824999999999999</v>
      </c>
      <c r="B936">
        <v>1.7270000000000001</v>
      </c>
      <c r="C936">
        <v>-7.2759999999999998</v>
      </c>
      <c r="D936">
        <v>-16.981000000000002</v>
      </c>
    </row>
    <row r="937" spans="1:4">
      <c r="A937">
        <v>20.849999999999898</v>
      </c>
      <c r="B937">
        <v>2.2480000000000002</v>
      </c>
      <c r="C937">
        <v>-6.593</v>
      </c>
      <c r="D937">
        <v>-15.226000000000001</v>
      </c>
    </row>
    <row r="938" spans="1:4">
      <c r="A938">
        <v>20.875</v>
      </c>
      <c r="B938">
        <v>2.3149999999999999</v>
      </c>
      <c r="C938">
        <v>-3.7490000000000001</v>
      </c>
      <c r="D938">
        <v>-14.519</v>
      </c>
    </row>
    <row r="939" spans="1:4">
      <c r="A939">
        <v>20.899999999999899</v>
      </c>
      <c r="B939">
        <v>2.5750000000000002</v>
      </c>
      <c r="C939">
        <v>-3.7549999999999999</v>
      </c>
      <c r="D939">
        <v>-13.199</v>
      </c>
    </row>
    <row r="940" spans="1:4">
      <c r="A940">
        <v>20.925000000000001</v>
      </c>
      <c r="B940">
        <v>3.992</v>
      </c>
      <c r="C940">
        <v>-1.8029999999999999</v>
      </c>
      <c r="D940">
        <v>-15.632999999999999</v>
      </c>
    </row>
    <row r="941" spans="1:4">
      <c r="A941">
        <v>20.95</v>
      </c>
      <c r="B941">
        <v>2.613</v>
      </c>
      <c r="C941">
        <v>-4.5599999999999996</v>
      </c>
      <c r="D941">
        <v>-14.493</v>
      </c>
    </row>
    <row r="942" spans="1:4">
      <c r="A942">
        <v>20.974999999999898</v>
      </c>
      <c r="B942">
        <v>2.8820000000000001</v>
      </c>
      <c r="C942">
        <v>-4.3209999999999997</v>
      </c>
      <c r="D942">
        <v>-12.827999999999999</v>
      </c>
    </row>
    <row r="943" spans="1:4">
      <c r="A943">
        <v>21</v>
      </c>
      <c r="B943">
        <v>2.5</v>
      </c>
      <c r="C943">
        <v>-7.3639999999999999</v>
      </c>
      <c r="D943">
        <v>-11.951000000000001</v>
      </c>
    </row>
    <row r="944" spans="1:4">
      <c r="A944">
        <v>21.024999999999899</v>
      </c>
      <c r="B944">
        <v>3.0640000000000001</v>
      </c>
      <c r="C944">
        <v>-2.448</v>
      </c>
      <c r="D944">
        <v>-14.801</v>
      </c>
    </row>
    <row r="945" spans="1:4">
      <c r="A945">
        <v>21.05</v>
      </c>
      <c r="B945">
        <v>3.3359999999999999</v>
      </c>
      <c r="C945">
        <v>-6.4509999999999996</v>
      </c>
      <c r="D945">
        <v>-12.614000000000001</v>
      </c>
    </row>
    <row r="946" spans="1:4">
      <c r="A946">
        <v>21.074999999999999</v>
      </c>
      <c r="B946">
        <v>2.1419999999999999</v>
      </c>
      <c r="C946">
        <v>-5.5069999999999997</v>
      </c>
      <c r="D946">
        <v>-10.73</v>
      </c>
    </row>
    <row r="947" spans="1:4">
      <c r="A947">
        <v>21.099999999999898</v>
      </c>
      <c r="B947">
        <v>3.7309999999999999</v>
      </c>
      <c r="C947">
        <v>-1.252</v>
      </c>
      <c r="D947">
        <v>-16.795000000000002</v>
      </c>
    </row>
    <row r="948" spans="1:4">
      <c r="A948">
        <v>21.125</v>
      </c>
      <c r="B948">
        <v>2.5219999999999998</v>
      </c>
      <c r="C948">
        <v>-6.1760000000000002</v>
      </c>
      <c r="D948">
        <v>-15.803000000000001</v>
      </c>
    </row>
    <row r="949" spans="1:4">
      <c r="A949">
        <v>21.149999999999899</v>
      </c>
      <c r="B949">
        <v>3.9079999999999999</v>
      </c>
      <c r="C949">
        <v>-4.04</v>
      </c>
      <c r="D949">
        <v>-16.471</v>
      </c>
    </row>
    <row r="950" spans="1:4">
      <c r="A950">
        <v>21.175000000000001</v>
      </c>
      <c r="B950">
        <v>2.7229999999999999</v>
      </c>
      <c r="C950">
        <v>1.6639999999999999</v>
      </c>
      <c r="D950">
        <v>-18.670000000000002</v>
      </c>
    </row>
    <row r="951" spans="1:4">
      <c r="A951">
        <v>21.2</v>
      </c>
      <c r="B951">
        <v>2.4260000000000002</v>
      </c>
      <c r="C951">
        <v>-7.2050000000000001</v>
      </c>
      <c r="D951">
        <v>-16.684000000000001</v>
      </c>
    </row>
    <row r="952" spans="1:4">
      <c r="A952">
        <v>21.224999999999898</v>
      </c>
      <c r="B952">
        <v>4.1470000000000002</v>
      </c>
      <c r="C952">
        <v>-0.51500000000000001</v>
      </c>
      <c r="D952">
        <v>-20.812999999999999</v>
      </c>
    </row>
    <row r="953" spans="1:4">
      <c r="A953">
        <v>21.25</v>
      </c>
      <c r="B953">
        <v>3.1960000000000002</v>
      </c>
      <c r="C953">
        <v>-3</v>
      </c>
      <c r="D953">
        <v>-18.420000000000002</v>
      </c>
    </row>
    <row r="954" spans="1:4">
      <c r="A954">
        <v>21.274999999999899</v>
      </c>
      <c r="B954">
        <v>3.5779999999999998</v>
      </c>
      <c r="C954">
        <v>-6.15</v>
      </c>
      <c r="D954">
        <v>-17.748999999999999</v>
      </c>
    </row>
    <row r="955" spans="1:4">
      <c r="A955">
        <v>21.3</v>
      </c>
      <c r="B955">
        <v>4.1859999999999999</v>
      </c>
      <c r="C955">
        <v>1.306</v>
      </c>
      <c r="D955">
        <v>-19.931999999999999</v>
      </c>
    </row>
    <row r="956" spans="1:4">
      <c r="A956">
        <v>21.324999999999999</v>
      </c>
      <c r="B956">
        <v>5.2450000000000001</v>
      </c>
      <c r="C956">
        <v>-7.15</v>
      </c>
      <c r="D956">
        <v>-19.777000000000001</v>
      </c>
    </row>
    <row r="957" spans="1:4">
      <c r="A957">
        <v>21.349999999999898</v>
      </c>
      <c r="B957">
        <v>5.6970000000000001</v>
      </c>
      <c r="C957">
        <v>-6.5919999999999996</v>
      </c>
      <c r="D957">
        <v>-21.385000000000002</v>
      </c>
    </row>
    <row r="958" spans="1:4">
      <c r="A958">
        <v>21.375</v>
      </c>
      <c r="B958">
        <v>4.8449999999999998</v>
      </c>
      <c r="C958">
        <v>2.1829999999999998</v>
      </c>
      <c r="D958">
        <v>-19.876000000000001</v>
      </c>
    </row>
    <row r="959" spans="1:4">
      <c r="A959">
        <v>21.399999999999899</v>
      </c>
      <c r="B959">
        <v>4.5039999999999996</v>
      </c>
      <c r="C959">
        <v>-0.25900000000000001</v>
      </c>
      <c r="D959">
        <v>-19.794</v>
      </c>
    </row>
    <row r="960" spans="1:4">
      <c r="A960">
        <v>21.425000000000001</v>
      </c>
      <c r="B960">
        <v>3.5680000000000001</v>
      </c>
      <c r="C960">
        <v>1.68</v>
      </c>
      <c r="D960">
        <v>-19.925000000000001</v>
      </c>
    </row>
    <row r="961" spans="1:4">
      <c r="A961">
        <v>21.45</v>
      </c>
      <c r="B961">
        <v>4.6399999999999997</v>
      </c>
      <c r="C961">
        <v>9.3379999999999992</v>
      </c>
      <c r="D961">
        <v>-22.300999999999998</v>
      </c>
    </row>
    <row r="962" spans="1:4">
      <c r="A962">
        <v>21.474999999999898</v>
      </c>
      <c r="B962">
        <v>3.2949999999999999</v>
      </c>
      <c r="C962">
        <v>8.5510000000000002</v>
      </c>
      <c r="D962">
        <v>-22.629000000000001</v>
      </c>
    </row>
    <row r="963" spans="1:4">
      <c r="A963">
        <v>21.5</v>
      </c>
      <c r="B963">
        <v>2.8119999999999998</v>
      </c>
      <c r="C963">
        <v>11.365</v>
      </c>
      <c r="D963">
        <v>-17.850000000000001</v>
      </c>
    </row>
    <row r="964" spans="1:4">
      <c r="A964">
        <v>21.524999999999899</v>
      </c>
      <c r="B964">
        <v>2.121</v>
      </c>
      <c r="C964">
        <v>5.3109999999999999</v>
      </c>
      <c r="D964">
        <v>-19.882000000000001</v>
      </c>
    </row>
    <row r="965" spans="1:4">
      <c r="A965">
        <v>21.55</v>
      </c>
      <c r="B965">
        <v>3.3490000000000002</v>
      </c>
      <c r="C965">
        <v>5.8920000000000003</v>
      </c>
      <c r="D965">
        <v>-15.757999999999999</v>
      </c>
    </row>
    <row r="966" spans="1:4">
      <c r="A966">
        <v>21.574999999999999</v>
      </c>
      <c r="B966">
        <v>1.276</v>
      </c>
      <c r="C966">
        <v>7.202</v>
      </c>
      <c r="D966">
        <v>-15.038</v>
      </c>
    </row>
    <row r="967" spans="1:4">
      <c r="A967">
        <v>21.6009999999999</v>
      </c>
      <c r="B967">
        <v>2.8490000000000002</v>
      </c>
      <c r="C967">
        <v>11.881</v>
      </c>
      <c r="D967">
        <v>-16.084</v>
      </c>
    </row>
    <row r="968" spans="1:4">
      <c r="A968">
        <v>21.625</v>
      </c>
      <c r="B968">
        <v>1.663</v>
      </c>
      <c r="C968">
        <v>4.9480000000000004</v>
      </c>
      <c r="D968">
        <v>-10.891</v>
      </c>
    </row>
    <row r="969" spans="1:4">
      <c r="A969">
        <v>21.649999999999899</v>
      </c>
      <c r="B969">
        <v>4.6100000000000003</v>
      </c>
      <c r="C969">
        <v>8.5310000000000006</v>
      </c>
      <c r="D969">
        <v>-13.125999999999999</v>
      </c>
    </row>
    <row r="970" spans="1:4">
      <c r="A970">
        <v>21.675000000000001</v>
      </c>
      <c r="B970">
        <v>4.3979999999999997</v>
      </c>
      <c r="C970">
        <v>5.7569999999999997</v>
      </c>
      <c r="D970">
        <v>-12.772</v>
      </c>
    </row>
    <row r="971" spans="1:4">
      <c r="A971">
        <v>21.7</v>
      </c>
      <c r="B971">
        <v>4.5789999999999997</v>
      </c>
      <c r="C971">
        <v>5.7290000000000001</v>
      </c>
      <c r="D971">
        <v>-10.118</v>
      </c>
    </row>
    <row r="972" spans="1:4">
      <c r="A972">
        <v>21.724999999999898</v>
      </c>
      <c r="B972">
        <v>4.633</v>
      </c>
      <c r="C972">
        <v>0.48699999999999999</v>
      </c>
      <c r="D972">
        <v>-11.522</v>
      </c>
    </row>
    <row r="973" spans="1:4">
      <c r="A973">
        <v>21.75</v>
      </c>
      <c r="B973">
        <v>3.6709999999999998</v>
      </c>
      <c r="C973">
        <v>11.888</v>
      </c>
      <c r="D973">
        <v>-12.013</v>
      </c>
    </row>
    <row r="974" spans="1:4">
      <c r="A974">
        <v>21.774999999999899</v>
      </c>
      <c r="B974">
        <v>3.0529999999999999</v>
      </c>
      <c r="C974">
        <v>8.9269999999999996</v>
      </c>
      <c r="D974">
        <v>-11.272</v>
      </c>
    </row>
    <row r="975" spans="1:4">
      <c r="A975">
        <v>21.8</v>
      </c>
      <c r="B975">
        <v>3.1349999999999998</v>
      </c>
      <c r="C975">
        <v>11.564</v>
      </c>
      <c r="D975">
        <v>-8.9450000000000003</v>
      </c>
    </row>
    <row r="976" spans="1:4">
      <c r="A976">
        <v>21.824999999999999</v>
      </c>
      <c r="B976">
        <v>4.3540000000000001</v>
      </c>
      <c r="C976">
        <v>9.9770000000000003</v>
      </c>
      <c r="D976">
        <v>-11.284000000000001</v>
      </c>
    </row>
    <row r="977" spans="1:4">
      <c r="A977">
        <v>21.849999999999898</v>
      </c>
      <c r="B977">
        <v>2.7</v>
      </c>
      <c r="C977">
        <v>8.1709999999999994</v>
      </c>
      <c r="D977">
        <v>-6.6050000000000004</v>
      </c>
    </row>
    <row r="978" spans="1:4">
      <c r="A978">
        <v>21.875</v>
      </c>
      <c r="B978">
        <v>4.109</v>
      </c>
      <c r="C978">
        <v>12.031000000000001</v>
      </c>
      <c r="D978">
        <v>-2.8359999999999999</v>
      </c>
    </row>
    <row r="979" spans="1:4">
      <c r="A979">
        <v>21.899999999999899</v>
      </c>
      <c r="B979">
        <v>2.2829999999999999</v>
      </c>
      <c r="C979">
        <v>12.013</v>
      </c>
      <c r="D979">
        <v>-6.7880000000000003</v>
      </c>
    </row>
    <row r="980" spans="1:4">
      <c r="A980">
        <v>21.925000000000001</v>
      </c>
      <c r="B980">
        <v>3.8730000000000002</v>
      </c>
      <c r="C980">
        <v>13.772</v>
      </c>
      <c r="D980">
        <v>-3.78</v>
      </c>
    </row>
    <row r="981" spans="1:4">
      <c r="A981">
        <v>21.95</v>
      </c>
      <c r="B981">
        <v>1.4910000000000001</v>
      </c>
      <c r="C981">
        <v>13.259</v>
      </c>
      <c r="D981">
        <v>-1.0820000000000001</v>
      </c>
    </row>
    <row r="982" spans="1:4">
      <c r="A982">
        <v>21.974999999999898</v>
      </c>
      <c r="B982">
        <v>4.67</v>
      </c>
      <c r="C982">
        <v>16.190999999999999</v>
      </c>
      <c r="D982">
        <v>-1.248</v>
      </c>
    </row>
    <row r="983" spans="1:4">
      <c r="A983">
        <v>22</v>
      </c>
      <c r="B983">
        <v>1.4339999999999999</v>
      </c>
      <c r="C983">
        <v>17.934000000000001</v>
      </c>
      <c r="D983">
        <v>-2.3420000000000001</v>
      </c>
    </row>
    <row r="984" spans="1:4">
      <c r="A984">
        <v>22.024999999999899</v>
      </c>
      <c r="B984">
        <v>2.74</v>
      </c>
      <c r="C984">
        <v>16.515999999999998</v>
      </c>
      <c r="D984">
        <v>-2.7170000000000001</v>
      </c>
    </row>
    <row r="985" spans="1:4">
      <c r="A985">
        <v>22.05</v>
      </c>
      <c r="B985">
        <v>2.97</v>
      </c>
      <c r="C985">
        <v>14.606999999999999</v>
      </c>
      <c r="D985">
        <v>-3.4460000000000002</v>
      </c>
    </row>
    <row r="986" spans="1:4">
      <c r="A986">
        <v>22.074999999999999</v>
      </c>
      <c r="B986">
        <v>0.154</v>
      </c>
      <c r="C986">
        <v>12.473000000000001</v>
      </c>
      <c r="D986">
        <v>2.3919999999999999</v>
      </c>
    </row>
    <row r="987" spans="1:4">
      <c r="A987">
        <v>22.099999999999898</v>
      </c>
      <c r="B987">
        <v>0.64400000000000002</v>
      </c>
      <c r="C987">
        <v>10.294</v>
      </c>
      <c r="D987">
        <v>2.9569999999999999</v>
      </c>
    </row>
    <row r="988" spans="1:4">
      <c r="A988">
        <v>22.125</v>
      </c>
      <c r="B988">
        <v>1.923</v>
      </c>
      <c r="C988">
        <v>9.7520000000000007</v>
      </c>
      <c r="D988">
        <v>1.5489999999999999</v>
      </c>
    </row>
    <row r="989" spans="1:4">
      <c r="A989">
        <v>22.149999999999899</v>
      </c>
      <c r="B989">
        <v>2.645</v>
      </c>
      <c r="C989">
        <v>10.959</v>
      </c>
      <c r="D989">
        <v>1.2210000000000001</v>
      </c>
    </row>
    <row r="990" spans="1:4">
      <c r="A990">
        <v>22.175000000000001</v>
      </c>
      <c r="B990">
        <v>1.889</v>
      </c>
      <c r="C990">
        <v>11.052</v>
      </c>
      <c r="D990">
        <v>4.7380000000000004</v>
      </c>
    </row>
    <row r="991" spans="1:4">
      <c r="A991">
        <v>22.2</v>
      </c>
      <c r="B991">
        <v>2.6739999999999999</v>
      </c>
      <c r="C991">
        <v>7.4560000000000004</v>
      </c>
      <c r="D991">
        <v>4.2460000000000004</v>
      </c>
    </row>
    <row r="992" spans="1:4">
      <c r="A992">
        <v>22.224999999999898</v>
      </c>
      <c r="B992">
        <v>2.4609999999999999</v>
      </c>
      <c r="C992">
        <v>7.8940000000000001</v>
      </c>
      <c r="D992">
        <v>3.0790000000000002</v>
      </c>
    </row>
    <row r="993" spans="1:4">
      <c r="A993">
        <v>22.25</v>
      </c>
      <c r="B993">
        <v>2.3679999999999999</v>
      </c>
      <c r="C993">
        <v>7.6630000000000003</v>
      </c>
      <c r="D993">
        <v>4.1920000000000002</v>
      </c>
    </row>
    <row r="994" spans="1:4">
      <c r="A994">
        <v>22.274999999999899</v>
      </c>
      <c r="B994">
        <v>2.4689999999999999</v>
      </c>
      <c r="C994">
        <v>6.9240000000000004</v>
      </c>
      <c r="D994">
        <v>5.101</v>
      </c>
    </row>
    <row r="995" spans="1:4">
      <c r="A995">
        <v>22.3</v>
      </c>
      <c r="B995">
        <v>2.1659999999999999</v>
      </c>
      <c r="C995">
        <v>4.3120000000000003</v>
      </c>
      <c r="D995">
        <v>6.3280000000000003</v>
      </c>
    </row>
    <row r="996" spans="1:4">
      <c r="A996">
        <v>22.324999999999999</v>
      </c>
      <c r="B996">
        <v>2.4359999999999999</v>
      </c>
      <c r="C996">
        <v>4.2939999999999996</v>
      </c>
      <c r="D996">
        <v>6.2320000000000002</v>
      </c>
    </row>
    <row r="997" spans="1:4">
      <c r="A997">
        <v>22.349999999999898</v>
      </c>
      <c r="B997">
        <v>1.9350000000000001</v>
      </c>
      <c r="C997">
        <v>4.2309999999999999</v>
      </c>
      <c r="D997">
        <v>6.7439999999999998</v>
      </c>
    </row>
    <row r="998" spans="1:4">
      <c r="A998">
        <v>22.375</v>
      </c>
      <c r="B998">
        <v>1.6359999999999999</v>
      </c>
      <c r="C998">
        <v>2.9009999999999998</v>
      </c>
      <c r="D998">
        <v>7.5990000000000002</v>
      </c>
    </row>
    <row r="999" spans="1:4">
      <c r="A999">
        <v>22.399999999999899</v>
      </c>
      <c r="B999">
        <v>1.603</v>
      </c>
      <c r="C999">
        <v>1.8069999999999999</v>
      </c>
      <c r="D999">
        <v>8.24</v>
      </c>
    </row>
    <row r="1000" spans="1:4">
      <c r="A1000">
        <v>22.425000000000001</v>
      </c>
      <c r="B1000">
        <v>1.575</v>
      </c>
      <c r="C1000">
        <v>3.7050000000000001</v>
      </c>
      <c r="D1000">
        <v>8.61</v>
      </c>
    </row>
    <row r="1001" spans="1:4">
      <c r="A1001">
        <v>22.45</v>
      </c>
      <c r="B1001">
        <v>1.496</v>
      </c>
      <c r="C1001">
        <v>2.61</v>
      </c>
      <c r="D1001">
        <v>9.766</v>
      </c>
    </row>
    <row r="1002" spans="1:4">
      <c r="A1002">
        <v>22.474999999999898</v>
      </c>
      <c r="B1002">
        <v>1.3340000000000001</v>
      </c>
      <c r="C1002">
        <v>2.76</v>
      </c>
      <c r="D1002">
        <v>9.6300000000000008</v>
      </c>
    </row>
    <row r="1003" spans="1:4">
      <c r="A1003">
        <v>22.5</v>
      </c>
      <c r="B1003">
        <v>0.92200000000000004</v>
      </c>
      <c r="C1003">
        <v>3.5470000000000002</v>
      </c>
      <c r="D1003">
        <v>11.074</v>
      </c>
    </row>
    <row r="1004" spans="1:4">
      <c r="A1004">
        <v>22.524999999999899</v>
      </c>
      <c r="B1004">
        <v>1.214</v>
      </c>
      <c r="C1004">
        <v>1.516</v>
      </c>
      <c r="D1004">
        <v>11.468999999999999</v>
      </c>
    </row>
    <row r="1005" spans="1:4">
      <c r="A1005">
        <v>22.55</v>
      </c>
      <c r="B1005">
        <v>1.1639999999999999</v>
      </c>
      <c r="C1005">
        <v>3.714</v>
      </c>
      <c r="D1005">
        <v>12.368</v>
      </c>
    </row>
    <row r="1006" spans="1:4">
      <c r="A1006">
        <v>22.574999999999999</v>
      </c>
      <c r="B1006">
        <v>1.603</v>
      </c>
      <c r="C1006">
        <v>4.1139999999999999</v>
      </c>
      <c r="D1006">
        <v>12.000999999999999</v>
      </c>
    </row>
    <row r="1007" spans="1:4">
      <c r="A1007">
        <v>22.599999999999898</v>
      </c>
      <c r="B1007">
        <v>0.73199999999999998</v>
      </c>
      <c r="C1007">
        <v>6.0410000000000004</v>
      </c>
      <c r="D1007">
        <v>11.529</v>
      </c>
    </row>
    <row r="1008" spans="1:4">
      <c r="A1008">
        <v>22.625</v>
      </c>
      <c r="B1008">
        <v>0.496</v>
      </c>
      <c r="C1008">
        <v>6.9660000000000002</v>
      </c>
      <c r="D1008">
        <v>11.294</v>
      </c>
    </row>
    <row r="1009" spans="1:4">
      <c r="A1009">
        <v>22.651000000000099</v>
      </c>
      <c r="B1009">
        <v>0.38700000000000001</v>
      </c>
      <c r="C1009">
        <v>5.5670000000000002</v>
      </c>
      <c r="D1009">
        <v>12.451000000000001</v>
      </c>
    </row>
    <row r="1010" spans="1:4">
      <c r="A1010">
        <v>22.675000000000001</v>
      </c>
      <c r="B1010">
        <v>1.2849999999999999</v>
      </c>
      <c r="C1010">
        <v>10.516</v>
      </c>
      <c r="D1010">
        <v>11.536</v>
      </c>
    </row>
    <row r="1011" spans="1:4">
      <c r="A1011">
        <v>22.7</v>
      </c>
      <c r="B1011">
        <v>1.2989999999999999</v>
      </c>
      <c r="C1011">
        <v>6.7389999999999999</v>
      </c>
      <c r="D1011">
        <v>11.162000000000001</v>
      </c>
    </row>
    <row r="1012" spans="1:4">
      <c r="A1012">
        <v>22.724999999999898</v>
      </c>
      <c r="B1012">
        <v>1.7050000000000001</v>
      </c>
      <c r="C1012">
        <v>8.7579999999999991</v>
      </c>
      <c r="D1012">
        <v>10.72</v>
      </c>
    </row>
    <row r="1013" spans="1:4">
      <c r="A1013">
        <v>22.75</v>
      </c>
      <c r="B1013">
        <v>0.16200000000000001</v>
      </c>
      <c r="C1013">
        <v>10.28</v>
      </c>
      <c r="D1013">
        <v>8.5589999999999993</v>
      </c>
    </row>
    <row r="1014" spans="1:4">
      <c r="A1014">
        <v>22.774999999999899</v>
      </c>
      <c r="B1014">
        <v>0.79900000000000004</v>
      </c>
      <c r="C1014">
        <v>12.135999999999999</v>
      </c>
      <c r="D1014">
        <v>8.0399999999999991</v>
      </c>
    </row>
    <row r="1015" spans="1:4">
      <c r="A1015">
        <v>22.8</v>
      </c>
      <c r="B1015">
        <v>1.879</v>
      </c>
      <c r="C1015">
        <v>10.35</v>
      </c>
      <c r="D1015">
        <v>5.6719999999999997</v>
      </c>
    </row>
    <row r="1016" spans="1:4">
      <c r="A1016">
        <v>22.824999999999999</v>
      </c>
      <c r="B1016">
        <v>1.4079999999999999</v>
      </c>
      <c r="C1016">
        <v>8.9309999999999992</v>
      </c>
      <c r="D1016">
        <v>4.4550000000000001</v>
      </c>
    </row>
    <row r="1017" spans="1:4">
      <c r="A1017">
        <v>22.849999999999898</v>
      </c>
      <c r="B1017">
        <v>0.99099999999999999</v>
      </c>
      <c r="C1017">
        <v>8.6349999999999998</v>
      </c>
      <c r="D1017">
        <v>4.8940000000000001</v>
      </c>
    </row>
    <row r="1018" spans="1:4">
      <c r="A1018">
        <v>22.875</v>
      </c>
      <c r="B1018">
        <v>1.569</v>
      </c>
      <c r="C1018">
        <v>10.438000000000001</v>
      </c>
      <c r="D1018">
        <v>4.4420000000000002</v>
      </c>
    </row>
    <row r="1019" spans="1:4">
      <c r="A1019">
        <v>22.899999999999899</v>
      </c>
      <c r="B1019">
        <v>1.0329999999999999</v>
      </c>
      <c r="C1019">
        <v>7.742</v>
      </c>
      <c r="D1019">
        <v>4.3570000000000002</v>
      </c>
    </row>
    <row r="1020" spans="1:4">
      <c r="A1020">
        <v>22.925000000000001</v>
      </c>
      <c r="B1020">
        <v>1.4079999999999999</v>
      </c>
      <c r="C1020">
        <v>6.641</v>
      </c>
      <c r="D1020">
        <v>3.7959999999999998</v>
      </c>
    </row>
    <row r="1021" spans="1:4">
      <c r="A1021">
        <v>22.95</v>
      </c>
      <c r="B1021">
        <v>1.552</v>
      </c>
      <c r="C1021">
        <v>6.4580000000000002</v>
      </c>
      <c r="D1021">
        <v>3.169</v>
      </c>
    </row>
    <row r="1022" spans="1:4">
      <c r="A1022">
        <v>22.974999999999898</v>
      </c>
      <c r="B1022">
        <v>1.3360000000000001</v>
      </c>
      <c r="C1022">
        <v>5.8630000000000004</v>
      </c>
      <c r="D1022">
        <v>3.524</v>
      </c>
    </row>
    <row r="1023" spans="1:4">
      <c r="A1023">
        <v>23</v>
      </c>
      <c r="B1023">
        <v>1.371</v>
      </c>
      <c r="C1023">
        <v>5.1689999999999996</v>
      </c>
      <c r="D1023">
        <v>3.01</v>
      </c>
    </row>
    <row r="1024" spans="1:4">
      <c r="A1024">
        <v>23.024999999999899</v>
      </c>
      <c r="B1024">
        <v>1.478</v>
      </c>
      <c r="C1024">
        <v>5.0389999999999997</v>
      </c>
      <c r="D1024">
        <v>2.9289999999999998</v>
      </c>
    </row>
    <row r="1025" spans="1:4">
      <c r="A1025">
        <v>23.05</v>
      </c>
      <c r="B1025">
        <v>2.6150000000000002</v>
      </c>
      <c r="C1025">
        <v>3.694</v>
      </c>
      <c r="D1025">
        <v>3.915</v>
      </c>
    </row>
    <row r="1026" spans="1:4">
      <c r="A1026">
        <v>23.074999999999999</v>
      </c>
      <c r="B1026">
        <v>1.5740000000000001</v>
      </c>
      <c r="C1026">
        <v>2.69</v>
      </c>
      <c r="D1026">
        <v>3.33</v>
      </c>
    </row>
    <row r="1027" spans="1:4">
      <c r="A1027">
        <v>23.099999999999898</v>
      </c>
      <c r="B1027">
        <v>1.633</v>
      </c>
      <c r="C1027">
        <v>2.556</v>
      </c>
      <c r="D1027">
        <v>4.1289999999999996</v>
      </c>
    </row>
    <row r="1028" spans="1:4">
      <c r="A1028">
        <v>23.125</v>
      </c>
      <c r="B1028">
        <v>1.889</v>
      </c>
      <c r="C1028">
        <v>2.3660000000000001</v>
      </c>
      <c r="D1028">
        <v>4.2880000000000003</v>
      </c>
    </row>
    <row r="1029" spans="1:4">
      <c r="A1029">
        <v>23.149999999999899</v>
      </c>
      <c r="B1029">
        <v>1.9259999999999999</v>
      </c>
      <c r="C1029">
        <v>1.835</v>
      </c>
      <c r="D1029">
        <v>5</v>
      </c>
    </row>
    <row r="1030" spans="1:4">
      <c r="A1030">
        <v>23.175000000000001</v>
      </c>
      <c r="B1030">
        <v>1.87</v>
      </c>
      <c r="C1030">
        <v>1.242</v>
      </c>
      <c r="D1030">
        <v>5.4720000000000004</v>
      </c>
    </row>
    <row r="1031" spans="1:4">
      <c r="A1031">
        <v>23.2</v>
      </c>
      <c r="B1031">
        <v>1.92</v>
      </c>
      <c r="C1031">
        <v>0.86</v>
      </c>
      <c r="D1031">
        <v>6.1079999999999997</v>
      </c>
    </row>
    <row r="1032" spans="1:4">
      <c r="A1032">
        <v>23.224999999999898</v>
      </c>
      <c r="B1032">
        <v>2.056</v>
      </c>
      <c r="C1032">
        <v>0.71399999999999997</v>
      </c>
      <c r="D1032">
        <v>7.2789999999999999</v>
      </c>
    </row>
    <row r="1033" spans="1:4">
      <c r="A1033">
        <v>23.25</v>
      </c>
      <c r="B1033">
        <v>1.7509999999999999</v>
      </c>
      <c r="C1033">
        <v>0.86699999999999999</v>
      </c>
      <c r="D1033">
        <v>8.1989999999999998</v>
      </c>
    </row>
    <row r="1034" spans="1:4">
      <c r="A1034">
        <v>23.274999999999899</v>
      </c>
      <c r="B1034">
        <v>1.7549999999999999</v>
      </c>
      <c r="C1034">
        <v>0.80500000000000005</v>
      </c>
      <c r="D1034">
        <v>9.0259999999999998</v>
      </c>
    </row>
    <row r="1035" spans="1:4">
      <c r="A1035">
        <v>23.3</v>
      </c>
      <c r="B1035">
        <v>1.806</v>
      </c>
      <c r="C1035">
        <v>0.97599999999999998</v>
      </c>
      <c r="D1035">
        <v>10.253</v>
      </c>
    </row>
    <row r="1036" spans="1:4">
      <c r="A1036">
        <v>23.324999999999999</v>
      </c>
      <c r="B1036">
        <v>1.6890000000000001</v>
      </c>
      <c r="C1036">
        <v>3.58</v>
      </c>
      <c r="D1036">
        <v>10.808999999999999</v>
      </c>
    </row>
    <row r="1037" spans="1:4">
      <c r="A1037">
        <v>23.349999999999898</v>
      </c>
      <c r="B1037">
        <v>1.7350000000000001</v>
      </c>
      <c r="C1037">
        <v>2.7240000000000002</v>
      </c>
      <c r="D1037">
        <v>11.571999999999999</v>
      </c>
    </row>
    <row r="1038" spans="1:4">
      <c r="A1038">
        <v>23.375</v>
      </c>
      <c r="B1038">
        <v>1.458</v>
      </c>
      <c r="C1038">
        <v>7.5350000000000001</v>
      </c>
      <c r="D1038">
        <v>11.061999999999999</v>
      </c>
    </row>
    <row r="1039" spans="1:4">
      <c r="A1039">
        <v>23.399999999999899</v>
      </c>
      <c r="B1039">
        <v>1.641</v>
      </c>
      <c r="C1039">
        <v>9.15</v>
      </c>
      <c r="D1039">
        <v>10.414</v>
      </c>
    </row>
    <row r="1040" spans="1:4">
      <c r="A1040">
        <v>23.425000000000001</v>
      </c>
      <c r="B1040">
        <v>1.3620000000000001</v>
      </c>
      <c r="C1040">
        <v>10.468999999999999</v>
      </c>
      <c r="D1040">
        <v>10.654999999999999</v>
      </c>
    </row>
    <row r="1041" spans="1:4">
      <c r="A1041">
        <v>23.45</v>
      </c>
      <c r="B1041">
        <v>2.7349999999999999</v>
      </c>
      <c r="C1041">
        <v>12.401999999999999</v>
      </c>
      <c r="D1041">
        <v>9.5429999999999993</v>
      </c>
    </row>
    <row r="1042" spans="1:4">
      <c r="A1042">
        <v>23.474999999999898</v>
      </c>
      <c r="B1042">
        <v>2.306</v>
      </c>
      <c r="C1042">
        <v>11.295</v>
      </c>
      <c r="D1042">
        <v>9.4689999999999994</v>
      </c>
    </row>
    <row r="1043" spans="1:4">
      <c r="A1043">
        <v>23.5</v>
      </c>
      <c r="B1043">
        <v>0.59699999999999998</v>
      </c>
      <c r="C1043">
        <v>18.684999999999999</v>
      </c>
      <c r="D1043">
        <v>7.6859999999999999</v>
      </c>
    </row>
    <row r="1044" spans="1:4">
      <c r="A1044">
        <v>23.524999999999899</v>
      </c>
      <c r="B1044">
        <v>3.371</v>
      </c>
      <c r="C1044">
        <v>19.869</v>
      </c>
      <c r="D1044">
        <v>-1.7729999999999999</v>
      </c>
    </row>
    <row r="1045" spans="1:4">
      <c r="A1045">
        <v>23.55</v>
      </c>
      <c r="B1045">
        <v>1.98</v>
      </c>
      <c r="C1045">
        <v>16.210999999999999</v>
      </c>
      <c r="D1045">
        <v>0.27500000000000002</v>
      </c>
    </row>
    <row r="1046" spans="1:4">
      <c r="A1046">
        <v>23.574999999999999</v>
      </c>
      <c r="B1046">
        <v>1.742</v>
      </c>
      <c r="C1046">
        <v>12.683</v>
      </c>
      <c r="D1046">
        <v>3.9159999999999999</v>
      </c>
    </row>
    <row r="1047" spans="1:4">
      <c r="A1047">
        <v>23.599999999999898</v>
      </c>
      <c r="B1047">
        <v>1.0620000000000001</v>
      </c>
      <c r="C1047">
        <v>11.94</v>
      </c>
      <c r="D1047">
        <v>-3.71</v>
      </c>
    </row>
    <row r="1048" spans="1:4">
      <c r="A1048">
        <v>23.626000000000001</v>
      </c>
      <c r="B1048">
        <v>1.171</v>
      </c>
      <c r="C1048">
        <v>12.308</v>
      </c>
      <c r="D1048">
        <v>-5.67</v>
      </c>
    </row>
    <row r="1049" spans="1:4">
      <c r="A1049">
        <v>23.649999999999899</v>
      </c>
      <c r="B1049">
        <v>1.7629999999999999</v>
      </c>
      <c r="C1049">
        <v>10.432</v>
      </c>
      <c r="D1049">
        <v>-3.29</v>
      </c>
    </row>
    <row r="1050" spans="1:4">
      <c r="A1050">
        <v>23.675000000000001</v>
      </c>
      <c r="B1050">
        <v>0.38900000000000001</v>
      </c>
      <c r="C1050">
        <v>9.1850000000000005</v>
      </c>
      <c r="D1050">
        <v>-2.82</v>
      </c>
    </row>
    <row r="1051" spans="1:4">
      <c r="A1051">
        <v>23.7</v>
      </c>
      <c r="B1051">
        <v>1.2769999999999999</v>
      </c>
      <c r="C1051">
        <v>7.0990000000000002</v>
      </c>
      <c r="D1051">
        <v>-6.0510000000000002</v>
      </c>
    </row>
    <row r="1052" spans="1:4">
      <c r="A1052">
        <v>23.724999999999898</v>
      </c>
      <c r="B1052">
        <v>0.745</v>
      </c>
      <c r="C1052">
        <v>4.17</v>
      </c>
      <c r="D1052">
        <v>-6.633</v>
      </c>
    </row>
    <row r="1053" spans="1:4">
      <c r="A1053">
        <v>23.75</v>
      </c>
      <c r="B1053">
        <v>1.367</v>
      </c>
      <c r="C1053">
        <v>4.7380000000000004</v>
      </c>
      <c r="D1053">
        <v>-6.4740000000000002</v>
      </c>
    </row>
    <row r="1054" spans="1:4">
      <c r="A1054">
        <v>23.774999999999899</v>
      </c>
      <c r="B1054">
        <v>1.514</v>
      </c>
      <c r="C1054">
        <v>3.5960000000000001</v>
      </c>
      <c r="D1054">
        <v>-6.83</v>
      </c>
    </row>
    <row r="1055" spans="1:4">
      <c r="A1055">
        <v>23.8</v>
      </c>
      <c r="B1055">
        <v>1.1819999999999999</v>
      </c>
      <c r="C1055">
        <v>3.2229999999999999</v>
      </c>
      <c r="D1055">
        <v>-5.9180000000000001</v>
      </c>
    </row>
    <row r="1056" spans="1:4">
      <c r="A1056">
        <v>23.824999999999999</v>
      </c>
      <c r="B1056">
        <v>1.2549999999999999</v>
      </c>
      <c r="C1056">
        <v>2.4220000000000002</v>
      </c>
      <c r="D1056">
        <v>-6.0919999999999996</v>
      </c>
    </row>
    <row r="1057" spans="1:4">
      <c r="A1057">
        <v>23.849999999999898</v>
      </c>
      <c r="B1057">
        <v>1.37</v>
      </c>
      <c r="C1057">
        <v>2.7440000000000002</v>
      </c>
      <c r="D1057">
        <v>-4.8849999999999998</v>
      </c>
    </row>
    <row r="1058" spans="1:4">
      <c r="A1058">
        <v>23.875</v>
      </c>
      <c r="B1058">
        <v>1.61</v>
      </c>
      <c r="C1058">
        <v>2.286</v>
      </c>
      <c r="D1058">
        <v>-5.0640000000000001</v>
      </c>
    </row>
    <row r="1059" spans="1:4">
      <c r="A1059">
        <v>23.899999999999899</v>
      </c>
      <c r="B1059">
        <v>1.7110000000000001</v>
      </c>
      <c r="C1059">
        <v>1.78</v>
      </c>
      <c r="D1059">
        <v>-4.0140000000000002</v>
      </c>
    </row>
    <row r="1060" spans="1:4">
      <c r="A1060">
        <v>23.925000000000001</v>
      </c>
      <c r="B1060">
        <v>1.6120000000000001</v>
      </c>
      <c r="C1060">
        <v>2.21</v>
      </c>
      <c r="D1060">
        <v>-3.7919999999999998</v>
      </c>
    </row>
    <row r="1061" spans="1:4">
      <c r="A1061">
        <v>23.95</v>
      </c>
      <c r="B1061">
        <v>1.7390000000000001</v>
      </c>
      <c r="C1061">
        <v>1.556</v>
      </c>
      <c r="D1061">
        <v>-3.6640000000000001</v>
      </c>
    </row>
    <row r="1062" spans="1:4">
      <c r="A1062">
        <v>23.974999999999898</v>
      </c>
      <c r="B1062">
        <v>1.9470000000000001</v>
      </c>
      <c r="C1062">
        <v>1.69</v>
      </c>
      <c r="D1062">
        <v>-3.0510000000000002</v>
      </c>
    </row>
    <row r="1063" spans="1:4">
      <c r="A1063">
        <v>24</v>
      </c>
      <c r="B1063">
        <v>1.7889999999999999</v>
      </c>
      <c r="C1063">
        <v>1.7470000000000001</v>
      </c>
      <c r="D1063">
        <v>-2.677</v>
      </c>
    </row>
    <row r="1064" spans="1:4">
      <c r="A1064">
        <v>24.024999999999899</v>
      </c>
      <c r="B1064">
        <v>1.877</v>
      </c>
      <c r="C1064">
        <v>1.881</v>
      </c>
      <c r="D1064">
        <v>-2.2890000000000001</v>
      </c>
    </row>
    <row r="1065" spans="1:4">
      <c r="A1065">
        <v>24.05</v>
      </c>
      <c r="B1065">
        <v>1.831</v>
      </c>
      <c r="C1065">
        <v>1.83</v>
      </c>
      <c r="D1065">
        <v>-1.9610000000000001</v>
      </c>
    </row>
    <row r="1066" spans="1:4">
      <c r="A1066">
        <v>24.074999999999999</v>
      </c>
      <c r="B1066">
        <v>1.8169999999999999</v>
      </c>
      <c r="C1066">
        <v>2.2410000000000001</v>
      </c>
      <c r="D1066">
        <v>-1.647</v>
      </c>
    </row>
    <row r="1067" spans="1:4">
      <c r="A1067">
        <v>24.099999999999898</v>
      </c>
      <c r="B1067">
        <v>1.782</v>
      </c>
      <c r="C1067">
        <v>2.6549999999999998</v>
      </c>
      <c r="D1067">
        <v>-1.145</v>
      </c>
    </row>
    <row r="1068" spans="1:4">
      <c r="A1068">
        <v>24.125</v>
      </c>
      <c r="B1068">
        <v>1.9419999999999999</v>
      </c>
      <c r="C1068">
        <v>3.1419999999999999</v>
      </c>
      <c r="D1068">
        <v>-0.92300000000000004</v>
      </c>
    </row>
    <row r="1069" spans="1:4">
      <c r="A1069">
        <v>24.149999999999899</v>
      </c>
      <c r="B1069">
        <v>1.86</v>
      </c>
      <c r="C1069">
        <v>3.6749999999999998</v>
      </c>
      <c r="D1069">
        <v>-0.65700000000000003</v>
      </c>
    </row>
    <row r="1070" spans="1:4">
      <c r="A1070">
        <v>24.175000000000001</v>
      </c>
      <c r="B1070">
        <v>2.0350000000000001</v>
      </c>
      <c r="C1070">
        <v>4.2130000000000001</v>
      </c>
      <c r="D1070">
        <v>-0.41099999999999998</v>
      </c>
    </row>
    <row r="1071" spans="1:4">
      <c r="A1071">
        <v>24.2</v>
      </c>
      <c r="B1071">
        <v>2.161</v>
      </c>
      <c r="C1071">
        <v>4.891</v>
      </c>
      <c r="D1071">
        <v>-3.9E-2</v>
      </c>
    </row>
    <row r="1072" spans="1:4">
      <c r="A1072">
        <v>24.224999999999898</v>
      </c>
      <c r="B1072">
        <v>2.0379999999999998</v>
      </c>
      <c r="C1072">
        <v>5.54</v>
      </c>
      <c r="D1072">
        <v>7.5999999999999998E-2</v>
      </c>
    </row>
    <row r="1073" spans="1:4">
      <c r="A1073">
        <v>24.25</v>
      </c>
      <c r="B1073">
        <v>2.1539999999999999</v>
      </c>
      <c r="C1073">
        <v>6.3380000000000001</v>
      </c>
      <c r="D1073">
        <v>0.27900000000000003</v>
      </c>
    </row>
    <row r="1074" spans="1:4">
      <c r="A1074">
        <v>24.274999999999899</v>
      </c>
      <c r="B1074">
        <v>2.036</v>
      </c>
      <c r="C1074">
        <v>7.1210000000000004</v>
      </c>
      <c r="D1074">
        <v>-0.24399999999999999</v>
      </c>
    </row>
    <row r="1075" spans="1:4">
      <c r="A1075">
        <v>24.3</v>
      </c>
      <c r="B1075">
        <v>2.1579999999999999</v>
      </c>
      <c r="C1075">
        <v>7.8570000000000002</v>
      </c>
      <c r="D1075">
        <v>0.36</v>
      </c>
    </row>
    <row r="1076" spans="1:4">
      <c r="A1076">
        <v>24.324999999999999</v>
      </c>
      <c r="B1076">
        <v>1.7230000000000001</v>
      </c>
      <c r="C1076">
        <v>8.5429999999999993</v>
      </c>
      <c r="D1076">
        <v>3.7999999999999999E-2</v>
      </c>
    </row>
    <row r="1077" spans="1:4">
      <c r="A1077">
        <v>24.349999999999898</v>
      </c>
      <c r="B1077">
        <v>2.0510000000000002</v>
      </c>
      <c r="C1077">
        <v>9.0449999999999999</v>
      </c>
      <c r="D1077">
        <v>-0.79600000000000004</v>
      </c>
    </row>
    <row r="1078" spans="1:4">
      <c r="A1078">
        <v>24.375</v>
      </c>
      <c r="B1078">
        <v>2.331</v>
      </c>
      <c r="C1078">
        <v>9.5380000000000003</v>
      </c>
      <c r="D1078">
        <v>-1.804</v>
      </c>
    </row>
    <row r="1079" spans="1:4">
      <c r="A1079">
        <v>24.399999999999899</v>
      </c>
      <c r="B1079">
        <v>1.9810000000000001</v>
      </c>
      <c r="C1079">
        <v>9.2680000000000007</v>
      </c>
      <c r="D1079">
        <v>-2.6629999999999998</v>
      </c>
    </row>
    <row r="1080" spans="1:4">
      <c r="A1080">
        <v>24.425000000000001</v>
      </c>
      <c r="B1080">
        <v>2.1960000000000002</v>
      </c>
      <c r="C1080">
        <v>9.2370000000000001</v>
      </c>
      <c r="D1080">
        <v>-4.3250000000000002</v>
      </c>
    </row>
    <row r="1081" spans="1:4">
      <c r="A1081">
        <v>24.45</v>
      </c>
      <c r="B1081">
        <v>1.849</v>
      </c>
      <c r="C1081">
        <v>9.9939999999999998</v>
      </c>
      <c r="D1081">
        <v>-4.25</v>
      </c>
    </row>
    <row r="1082" spans="1:4">
      <c r="A1082">
        <v>24.474999999999898</v>
      </c>
      <c r="B1082">
        <v>1.365</v>
      </c>
      <c r="C1082">
        <v>10.422000000000001</v>
      </c>
      <c r="D1082">
        <v>-7.5789999999999997</v>
      </c>
    </row>
    <row r="1083" spans="1:4">
      <c r="A1083">
        <v>24.5</v>
      </c>
      <c r="B1083">
        <v>1.458</v>
      </c>
      <c r="C1083">
        <v>11.192</v>
      </c>
      <c r="D1083">
        <v>-6.5609999999999999</v>
      </c>
    </row>
    <row r="1084" spans="1:4">
      <c r="A1084">
        <v>24.524999999999899</v>
      </c>
      <c r="B1084">
        <v>1.401</v>
      </c>
      <c r="C1084">
        <v>12.26</v>
      </c>
      <c r="D1084">
        <v>-6.1139999999999999</v>
      </c>
    </row>
    <row r="1085" spans="1:4">
      <c r="A1085">
        <v>24.55</v>
      </c>
      <c r="B1085">
        <v>0.88600000000000001</v>
      </c>
      <c r="C1085">
        <v>16.28</v>
      </c>
      <c r="D1085">
        <v>-5.2939999999999996</v>
      </c>
    </row>
    <row r="1086" spans="1:4">
      <c r="A1086">
        <v>24.574999999999999</v>
      </c>
      <c r="B1086">
        <v>0.95199999999999996</v>
      </c>
      <c r="C1086">
        <v>16.786999999999999</v>
      </c>
      <c r="D1086">
        <v>-7.3849999999999998</v>
      </c>
    </row>
    <row r="1087" spans="1:4">
      <c r="A1087">
        <v>24.599999999999898</v>
      </c>
      <c r="B1087">
        <v>0.85299999999999998</v>
      </c>
      <c r="C1087">
        <v>13.055999999999999</v>
      </c>
      <c r="D1087">
        <v>-8.7439999999999998</v>
      </c>
    </row>
    <row r="1088" spans="1:4">
      <c r="A1088">
        <v>24.625</v>
      </c>
      <c r="B1088">
        <v>0.43099999999999999</v>
      </c>
      <c r="C1088">
        <v>10.912000000000001</v>
      </c>
      <c r="D1088">
        <v>-8.5030000000000001</v>
      </c>
    </row>
    <row r="1089" spans="1:4">
      <c r="A1089">
        <v>24.649999999999899</v>
      </c>
      <c r="B1089">
        <v>1.149</v>
      </c>
      <c r="C1089">
        <v>14.375</v>
      </c>
      <c r="D1089">
        <v>-8.3160000000000007</v>
      </c>
    </row>
    <row r="1090" spans="1:4">
      <c r="A1090">
        <v>24.675000000000001</v>
      </c>
      <c r="B1090">
        <v>0.441</v>
      </c>
      <c r="C1090">
        <v>13.07</v>
      </c>
      <c r="D1090">
        <v>-8.01</v>
      </c>
    </row>
    <row r="1091" spans="1:4">
      <c r="A1091">
        <v>24.7</v>
      </c>
      <c r="B1091">
        <v>1.478</v>
      </c>
      <c r="C1091">
        <v>13.967000000000001</v>
      </c>
      <c r="D1091">
        <v>-8.3819999999999997</v>
      </c>
    </row>
    <row r="1092" spans="1:4">
      <c r="A1092">
        <v>24.724999999999898</v>
      </c>
      <c r="B1092">
        <v>1.0549999999999999</v>
      </c>
      <c r="C1092">
        <v>8.7129999999999992</v>
      </c>
      <c r="D1092">
        <v>-10.106999999999999</v>
      </c>
    </row>
    <row r="1093" spans="1:4">
      <c r="A1093">
        <v>24.75</v>
      </c>
      <c r="B1093">
        <v>0.93100000000000005</v>
      </c>
      <c r="C1093">
        <v>13.624000000000001</v>
      </c>
      <c r="D1093">
        <v>-6.7670000000000003</v>
      </c>
    </row>
    <row r="1094" spans="1:4">
      <c r="A1094">
        <v>24.774999999999899</v>
      </c>
      <c r="B1094">
        <v>0.42499999999999999</v>
      </c>
      <c r="C1094">
        <v>9.8390000000000004</v>
      </c>
      <c r="D1094">
        <v>-5.2130000000000001</v>
      </c>
    </row>
    <row r="1095" spans="1:4">
      <c r="A1095">
        <v>24.8</v>
      </c>
      <c r="B1095">
        <v>1.879</v>
      </c>
      <c r="C1095">
        <v>7.8659999999999997</v>
      </c>
      <c r="D1095">
        <v>-8.1980000000000004</v>
      </c>
    </row>
    <row r="1096" spans="1:4">
      <c r="A1096">
        <v>24.824999999999999</v>
      </c>
      <c r="B1096">
        <v>0.78900000000000003</v>
      </c>
      <c r="C1096">
        <v>8.0440000000000005</v>
      </c>
      <c r="D1096">
        <v>-5.8209999999999997</v>
      </c>
    </row>
    <row r="1097" spans="1:4">
      <c r="A1097">
        <v>24.849999999999898</v>
      </c>
      <c r="B1097">
        <v>1.738</v>
      </c>
      <c r="C1097">
        <v>8.9420000000000002</v>
      </c>
      <c r="D1097">
        <v>-3.9089999999999998</v>
      </c>
    </row>
    <row r="1098" spans="1:4">
      <c r="A1098">
        <v>24.875</v>
      </c>
      <c r="B1098">
        <v>1.28</v>
      </c>
      <c r="C1098">
        <v>9.0009999999999994</v>
      </c>
      <c r="D1098">
        <v>-2.117</v>
      </c>
    </row>
    <row r="1099" spans="1:4">
      <c r="A1099">
        <v>24.899999999999899</v>
      </c>
      <c r="B1099">
        <v>1.4059999999999999</v>
      </c>
      <c r="C1099">
        <v>9.0370000000000008</v>
      </c>
      <c r="D1099">
        <v>-0.14699999999999999</v>
      </c>
    </row>
    <row r="1100" spans="1:4">
      <c r="A1100">
        <v>24.925000000000001</v>
      </c>
      <c r="B1100">
        <v>2.1459999999999999</v>
      </c>
      <c r="C1100">
        <v>9.1829999999999998</v>
      </c>
      <c r="D1100">
        <v>0.13600000000000001</v>
      </c>
    </row>
    <row r="1101" spans="1:4">
      <c r="A1101">
        <v>24.95</v>
      </c>
      <c r="B1101">
        <v>1.994</v>
      </c>
      <c r="C1101">
        <v>9.5079999999999991</v>
      </c>
      <c r="D1101">
        <v>0.10299999999999999</v>
      </c>
    </row>
    <row r="1102" spans="1:4">
      <c r="A1102">
        <v>24.974999999999898</v>
      </c>
      <c r="B1102">
        <v>1.605</v>
      </c>
      <c r="C1102">
        <v>9.3819999999999997</v>
      </c>
      <c r="D1102">
        <v>1.4179999999999999</v>
      </c>
    </row>
    <row r="1103" spans="1:4">
      <c r="A1103">
        <v>25</v>
      </c>
      <c r="B1103">
        <v>1.724</v>
      </c>
      <c r="C1103">
        <v>9.0969999999999995</v>
      </c>
      <c r="D1103">
        <v>1.3839999999999999</v>
      </c>
    </row>
    <row r="1104" spans="1:4">
      <c r="A1104">
        <v>25.024999999999899</v>
      </c>
      <c r="B1104">
        <v>1.647</v>
      </c>
      <c r="C1104">
        <v>9.1010000000000009</v>
      </c>
      <c r="D1104">
        <v>1.393</v>
      </c>
    </row>
    <row r="1105" spans="1:4">
      <c r="A1105">
        <v>25.05</v>
      </c>
      <c r="B1105">
        <v>1.841</v>
      </c>
      <c r="C1105">
        <v>8.4619999999999997</v>
      </c>
      <c r="D1105">
        <v>1.4159999999999999</v>
      </c>
    </row>
    <row r="1106" spans="1:4">
      <c r="A1106">
        <v>25.074999999999999</v>
      </c>
      <c r="B1106">
        <v>1.93</v>
      </c>
      <c r="C1106">
        <v>8.73</v>
      </c>
      <c r="D1106">
        <v>1.4450000000000001</v>
      </c>
    </row>
    <row r="1107" spans="1:4">
      <c r="A1107">
        <v>25.099999999999898</v>
      </c>
      <c r="B1107">
        <v>1.3560000000000001</v>
      </c>
      <c r="C1107">
        <v>8.7609999999999992</v>
      </c>
      <c r="D1107">
        <v>1.9330000000000001</v>
      </c>
    </row>
    <row r="1108" spans="1:4">
      <c r="A1108">
        <v>25.125</v>
      </c>
      <c r="B1108">
        <v>1.58</v>
      </c>
      <c r="C1108">
        <v>7.827</v>
      </c>
      <c r="D1108">
        <v>2.1949999999999998</v>
      </c>
    </row>
    <row r="1109" spans="1:4">
      <c r="A1109">
        <v>25.149999999999899</v>
      </c>
      <c r="B1109">
        <v>1.84</v>
      </c>
      <c r="C1109">
        <v>8.0609999999999999</v>
      </c>
      <c r="D1109">
        <v>2.0310000000000001</v>
      </c>
    </row>
    <row r="1110" spans="1:4">
      <c r="A1110">
        <v>25.175000000000001</v>
      </c>
      <c r="B1110">
        <v>2.028</v>
      </c>
      <c r="C1110">
        <v>7.9020000000000001</v>
      </c>
      <c r="D1110">
        <v>2.6379999999999999</v>
      </c>
    </row>
    <row r="1111" spans="1:4">
      <c r="A1111">
        <v>25.2</v>
      </c>
      <c r="B1111">
        <v>1.9930000000000001</v>
      </c>
      <c r="C1111">
        <v>7.2590000000000003</v>
      </c>
      <c r="D1111">
        <v>2.391</v>
      </c>
    </row>
    <row r="1112" spans="1:4">
      <c r="A1112">
        <v>25.2259999999999</v>
      </c>
      <c r="B1112">
        <v>1.97</v>
      </c>
      <c r="C1112">
        <v>8.1270000000000007</v>
      </c>
      <c r="D1112">
        <v>2.3570000000000002</v>
      </c>
    </row>
    <row r="1113" spans="1:4">
      <c r="A1113">
        <v>25.25</v>
      </c>
      <c r="B1113">
        <v>2.0249999999999999</v>
      </c>
      <c r="C1113">
        <v>7.9420000000000002</v>
      </c>
      <c r="D1113">
        <v>3.2930000000000001</v>
      </c>
    </row>
    <row r="1114" spans="1:4">
      <c r="A1114">
        <v>25.274999999999899</v>
      </c>
      <c r="B1114">
        <v>2.173</v>
      </c>
      <c r="C1114">
        <v>7.8979999999999997</v>
      </c>
      <c r="D1114">
        <v>3.53</v>
      </c>
    </row>
    <row r="1115" spans="1:4">
      <c r="A1115">
        <v>25.3</v>
      </c>
      <c r="B1115">
        <v>2.0089999999999999</v>
      </c>
      <c r="C1115">
        <v>7.8710000000000004</v>
      </c>
      <c r="D1115">
        <v>4.6390000000000002</v>
      </c>
    </row>
    <row r="1116" spans="1:4">
      <c r="A1116">
        <v>25.324999999999999</v>
      </c>
      <c r="B1116">
        <v>2.4929999999999999</v>
      </c>
      <c r="C1116">
        <v>6.7629999999999999</v>
      </c>
      <c r="D1116">
        <v>4.8440000000000003</v>
      </c>
    </row>
    <row r="1117" spans="1:4">
      <c r="A1117">
        <v>25.349999999999898</v>
      </c>
      <c r="B1117">
        <v>1.877</v>
      </c>
      <c r="C1117">
        <v>8.0280000000000005</v>
      </c>
      <c r="D1117">
        <v>5.8029999999999999</v>
      </c>
    </row>
    <row r="1118" spans="1:4">
      <c r="A1118">
        <v>25.375</v>
      </c>
      <c r="B1118">
        <v>2.3260000000000001</v>
      </c>
      <c r="C1118">
        <v>7.7510000000000003</v>
      </c>
      <c r="D1118">
        <v>7.157</v>
      </c>
    </row>
    <row r="1119" spans="1:4">
      <c r="A1119">
        <v>25.399999999999899</v>
      </c>
      <c r="B1119">
        <v>2.1190000000000002</v>
      </c>
      <c r="C1119">
        <v>7.4960000000000004</v>
      </c>
      <c r="D1119">
        <v>7.609</v>
      </c>
    </row>
    <row r="1120" spans="1:4">
      <c r="A1120">
        <v>25.425000000000001</v>
      </c>
      <c r="B1120">
        <v>2.1179999999999999</v>
      </c>
      <c r="C1120">
        <v>8.2949999999999999</v>
      </c>
      <c r="D1120">
        <v>7.8710000000000004</v>
      </c>
    </row>
    <row r="1121" spans="1:4">
      <c r="A1121">
        <v>25.451000000000001</v>
      </c>
      <c r="B1121">
        <v>2.0449999999999999</v>
      </c>
      <c r="C1121">
        <v>8.1029999999999998</v>
      </c>
      <c r="D1121">
        <v>9.7430000000000003</v>
      </c>
    </row>
    <row r="1122" spans="1:4">
      <c r="A1122">
        <v>25.474999999999898</v>
      </c>
      <c r="B1122">
        <v>1.7729999999999999</v>
      </c>
      <c r="C1122">
        <v>8.2159999999999993</v>
      </c>
      <c r="D1122">
        <v>9.2089999999999996</v>
      </c>
    </row>
    <row r="1123" spans="1:4">
      <c r="A1123">
        <v>25.5</v>
      </c>
      <c r="B1123">
        <v>2.0529999999999999</v>
      </c>
      <c r="C1123">
        <v>8.8230000000000004</v>
      </c>
      <c r="D1123">
        <v>9.5920000000000005</v>
      </c>
    </row>
    <row r="1124" spans="1:4">
      <c r="A1124">
        <v>25.524999999999899</v>
      </c>
      <c r="B1124">
        <v>2.0760000000000001</v>
      </c>
      <c r="C1124">
        <v>9.6120000000000001</v>
      </c>
      <c r="D1124">
        <v>10.752000000000001</v>
      </c>
    </row>
    <row r="1125" spans="1:4">
      <c r="A1125">
        <v>25.55</v>
      </c>
      <c r="B1125">
        <v>2.2949999999999999</v>
      </c>
      <c r="C1125">
        <v>12.144</v>
      </c>
      <c r="D1125">
        <v>9.8420000000000005</v>
      </c>
    </row>
    <row r="1126" spans="1:4">
      <c r="A1126">
        <v>25.574999999999999</v>
      </c>
      <c r="B1126">
        <v>1.2230000000000001</v>
      </c>
      <c r="C1126">
        <v>10.536</v>
      </c>
      <c r="D1126">
        <v>9.8249999999999993</v>
      </c>
    </row>
    <row r="1127" spans="1:4">
      <c r="A1127">
        <v>25.6009999999999</v>
      </c>
      <c r="B1127">
        <v>2.1960000000000002</v>
      </c>
      <c r="C1127">
        <v>11.782999999999999</v>
      </c>
      <c r="D1127">
        <v>8.6539999999999999</v>
      </c>
    </row>
    <row r="1128" spans="1:4">
      <c r="A1128">
        <v>25.625</v>
      </c>
      <c r="B1128">
        <v>1.2829999999999999</v>
      </c>
      <c r="C1128">
        <v>12.287000000000001</v>
      </c>
      <c r="D1128">
        <v>9.3960000000000008</v>
      </c>
    </row>
    <row r="1129" spans="1:4">
      <c r="A1129">
        <v>25.649999999999899</v>
      </c>
      <c r="B1129">
        <v>1.4410000000000001</v>
      </c>
      <c r="C1129">
        <v>12.89</v>
      </c>
      <c r="D1129">
        <v>8.9499999999999993</v>
      </c>
    </row>
    <row r="1130" spans="1:4">
      <c r="A1130">
        <v>25.675000000000001</v>
      </c>
      <c r="B1130">
        <v>1.0740000000000001</v>
      </c>
      <c r="C1130">
        <v>12.411</v>
      </c>
      <c r="D1130">
        <v>8.3650000000000002</v>
      </c>
    </row>
    <row r="1131" spans="1:4">
      <c r="A1131">
        <v>25.7</v>
      </c>
      <c r="B1131">
        <v>1.8029999999999999</v>
      </c>
      <c r="C1131">
        <v>9.1010000000000009</v>
      </c>
      <c r="D1131">
        <v>9.5950000000000006</v>
      </c>
    </row>
    <row r="1132" spans="1:4">
      <c r="A1132">
        <v>25.724999999999898</v>
      </c>
      <c r="B1132">
        <v>1.1100000000000001</v>
      </c>
      <c r="C1132">
        <v>13.483000000000001</v>
      </c>
      <c r="D1132">
        <v>7.3730000000000002</v>
      </c>
    </row>
    <row r="1133" spans="1:4">
      <c r="A1133">
        <v>25.751000000000001</v>
      </c>
      <c r="B1133">
        <v>1.448</v>
      </c>
      <c r="C1133">
        <v>11.992000000000001</v>
      </c>
      <c r="D1133">
        <v>7.8579999999999997</v>
      </c>
    </row>
    <row r="1134" spans="1:4">
      <c r="A1134">
        <v>25.774999999999899</v>
      </c>
      <c r="B1134">
        <v>2.2400000000000002</v>
      </c>
      <c r="C1134">
        <v>8.2129999999999992</v>
      </c>
      <c r="D1134">
        <v>7.8570000000000002</v>
      </c>
    </row>
    <row r="1135" spans="1:4">
      <c r="A1135">
        <v>25.8</v>
      </c>
      <c r="B1135">
        <v>1.196</v>
      </c>
      <c r="C1135">
        <v>8.6170000000000009</v>
      </c>
      <c r="D1135">
        <v>6.3150000000000004</v>
      </c>
    </row>
    <row r="1136" spans="1:4">
      <c r="A1136">
        <v>25.826000000000001</v>
      </c>
      <c r="B1136">
        <v>2.08</v>
      </c>
      <c r="C1136">
        <v>9.1859999999999999</v>
      </c>
      <c r="D1136">
        <v>6.149</v>
      </c>
    </row>
    <row r="1137" spans="1:4">
      <c r="A1137">
        <v>25.849999999999898</v>
      </c>
      <c r="B1137">
        <v>1.379</v>
      </c>
      <c r="C1137">
        <v>8.0449999999999999</v>
      </c>
      <c r="D1137">
        <v>7.4909999999999997</v>
      </c>
    </row>
    <row r="1138" spans="1:4">
      <c r="A1138">
        <v>25.875</v>
      </c>
      <c r="B1138">
        <v>1.887</v>
      </c>
      <c r="C1138">
        <v>7.02</v>
      </c>
      <c r="D1138">
        <v>5.89</v>
      </c>
    </row>
    <row r="1139" spans="1:4">
      <c r="A1139">
        <v>25.901000000000099</v>
      </c>
      <c r="B1139">
        <v>1.581</v>
      </c>
      <c r="C1139">
        <v>7.9429999999999996</v>
      </c>
      <c r="D1139">
        <v>5.1929999999999996</v>
      </c>
    </row>
    <row r="1140" spans="1:4">
      <c r="A1140">
        <v>25.925000000000001</v>
      </c>
      <c r="B1140">
        <v>1.6559999999999999</v>
      </c>
      <c r="C1140">
        <v>7.2889999999999997</v>
      </c>
      <c r="D1140">
        <v>6.6180000000000003</v>
      </c>
    </row>
    <row r="1141" spans="1:4">
      <c r="A1141">
        <v>25.95</v>
      </c>
      <c r="B1141">
        <v>1.837</v>
      </c>
      <c r="C1141">
        <v>6.4930000000000003</v>
      </c>
      <c r="D1141">
        <v>6.0309999999999997</v>
      </c>
    </row>
    <row r="1142" spans="1:4">
      <c r="A1142">
        <v>25.974999999999898</v>
      </c>
      <c r="B1142">
        <v>1.806</v>
      </c>
      <c r="C1142">
        <v>5.3390000000000004</v>
      </c>
      <c r="D1142">
        <v>6.4240000000000004</v>
      </c>
    </row>
    <row r="1143" spans="1:4">
      <c r="A1143">
        <v>26</v>
      </c>
      <c r="B1143">
        <v>1.7170000000000001</v>
      </c>
      <c r="C1143">
        <v>4.6769999999999996</v>
      </c>
      <c r="D1143">
        <v>6.2629999999999999</v>
      </c>
    </row>
    <row r="1144" spans="1:4">
      <c r="A1144">
        <v>26.024999999999899</v>
      </c>
      <c r="B1144">
        <v>1.784</v>
      </c>
      <c r="C1144">
        <v>3.5760000000000001</v>
      </c>
      <c r="D1144">
        <v>6.2510000000000003</v>
      </c>
    </row>
    <row r="1145" spans="1:4">
      <c r="A1145">
        <v>26.050999999999899</v>
      </c>
      <c r="B1145">
        <v>2.0350000000000001</v>
      </c>
      <c r="C1145">
        <v>4.157</v>
      </c>
      <c r="D1145">
        <v>6.4580000000000002</v>
      </c>
    </row>
    <row r="1146" spans="1:4">
      <c r="A1146">
        <v>26.074999999999999</v>
      </c>
      <c r="B1146">
        <v>1.9430000000000001</v>
      </c>
      <c r="C1146">
        <v>3.1680000000000001</v>
      </c>
      <c r="D1146">
        <v>6.4219999999999997</v>
      </c>
    </row>
    <row r="1147" spans="1:4">
      <c r="A1147">
        <v>26.099999999999898</v>
      </c>
      <c r="B1147">
        <v>2.0019999999999998</v>
      </c>
      <c r="C1147">
        <v>3.0750000000000002</v>
      </c>
      <c r="D1147">
        <v>6.3929999999999998</v>
      </c>
    </row>
    <row r="1148" spans="1:4">
      <c r="A1148">
        <v>26.125</v>
      </c>
      <c r="B1148">
        <v>2.21</v>
      </c>
      <c r="C1148">
        <v>2.1120000000000001</v>
      </c>
      <c r="D1148">
        <v>6.3609999999999998</v>
      </c>
    </row>
    <row r="1149" spans="1:4">
      <c r="A1149">
        <v>26.149999999999899</v>
      </c>
      <c r="B1149">
        <v>2.052</v>
      </c>
      <c r="C1149">
        <v>1.629</v>
      </c>
      <c r="D1149">
        <v>6.38</v>
      </c>
    </row>
    <row r="1150" spans="1:4">
      <c r="A1150">
        <v>26.175000000000001</v>
      </c>
      <c r="B1150">
        <v>2.1779999999999999</v>
      </c>
      <c r="C1150">
        <v>1.4159999999999999</v>
      </c>
      <c r="D1150">
        <v>6.5869999999999997</v>
      </c>
    </row>
    <row r="1151" spans="1:4">
      <c r="A1151">
        <v>26.201000000000001</v>
      </c>
      <c r="B1151">
        <v>2.1779999999999999</v>
      </c>
      <c r="C1151">
        <v>0.69599999999999995</v>
      </c>
      <c r="D1151">
        <v>6.2990000000000004</v>
      </c>
    </row>
    <row r="1152" spans="1:4">
      <c r="A1152">
        <v>26.224999999999898</v>
      </c>
      <c r="B1152">
        <v>2.117</v>
      </c>
      <c r="C1152">
        <v>0.25600000000000001</v>
      </c>
      <c r="D1152">
        <v>6.4589999999999996</v>
      </c>
    </row>
    <row r="1153" spans="1:4">
      <c r="A1153">
        <v>26.25</v>
      </c>
      <c r="B1153">
        <v>2.15</v>
      </c>
      <c r="C1153">
        <v>-0.21099999999999999</v>
      </c>
      <c r="D1153">
        <v>6.8440000000000003</v>
      </c>
    </row>
    <row r="1154" spans="1:4">
      <c r="A1154">
        <v>26.274999999999899</v>
      </c>
      <c r="B1154">
        <v>1.891</v>
      </c>
      <c r="C1154">
        <v>0.43</v>
      </c>
      <c r="D1154">
        <v>6.9119999999999999</v>
      </c>
    </row>
    <row r="1155" spans="1:4">
      <c r="A1155">
        <v>26.3</v>
      </c>
      <c r="B1155">
        <v>1.82</v>
      </c>
      <c r="C1155">
        <v>-0.313</v>
      </c>
      <c r="D1155">
        <v>7.4359999999999999</v>
      </c>
    </row>
    <row r="1156" spans="1:4">
      <c r="A1156">
        <v>26.324999999999999</v>
      </c>
      <c r="B1156">
        <v>1.71</v>
      </c>
      <c r="C1156">
        <v>-7.4999999999999997E-2</v>
      </c>
      <c r="D1156">
        <v>7.5670000000000002</v>
      </c>
    </row>
    <row r="1157" spans="1:4">
      <c r="A1157">
        <v>26.3509999999999</v>
      </c>
      <c r="B1157">
        <v>1.69</v>
      </c>
      <c r="C1157">
        <v>0.45500000000000002</v>
      </c>
      <c r="D1157">
        <v>8.2469999999999999</v>
      </c>
    </row>
    <row r="1158" spans="1:4">
      <c r="A1158">
        <v>26.375</v>
      </c>
      <c r="B1158">
        <v>1.5489999999999999</v>
      </c>
      <c r="C1158">
        <v>1.3260000000000001</v>
      </c>
      <c r="D1158">
        <v>8.3800000000000008</v>
      </c>
    </row>
    <row r="1159" spans="1:4">
      <c r="A1159">
        <v>26.399999999999899</v>
      </c>
      <c r="B1159">
        <v>1.5669999999999999</v>
      </c>
      <c r="C1159">
        <v>1.482</v>
      </c>
      <c r="D1159">
        <v>8.9239999999999995</v>
      </c>
    </row>
    <row r="1160" spans="1:4">
      <c r="A1160">
        <v>26.425000000000001</v>
      </c>
      <c r="B1160">
        <v>1.7989999999999999</v>
      </c>
      <c r="C1160">
        <v>2.415</v>
      </c>
      <c r="D1160">
        <v>9.4440000000000008</v>
      </c>
    </row>
    <row r="1161" spans="1:4">
      <c r="A1161">
        <v>26.45</v>
      </c>
      <c r="B1161">
        <v>1.7789999999999999</v>
      </c>
      <c r="C1161">
        <v>3.6160000000000001</v>
      </c>
      <c r="D1161">
        <v>9.5370000000000008</v>
      </c>
    </row>
    <row r="1162" spans="1:4">
      <c r="A1162">
        <v>26.474999999999898</v>
      </c>
      <c r="B1162">
        <v>1.8560000000000001</v>
      </c>
      <c r="C1162">
        <v>6.2809999999999997</v>
      </c>
      <c r="D1162">
        <v>9.0719999999999992</v>
      </c>
    </row>
    <row r="1163" spans="1:4">
      <c r="A1163">
        <v>26.501000000000001</v>
      </c>
      <c r="B1163">
        <v>1.7270000000000001</v>
      </c>
      <c r="C1163">
        <v>7.125</v>
      </c>
      <c r="D1163">
        <v>9.407</v>
      </c>
    </row>
    <row r="1164" spans="1:4">
      <c r="A1164">
        <v>26.524999999999899</v>
      </c>
      <c r="B1164">
        <v>1.9590000000000001</v>
      </c>
      <c r="C1164">
        <v>7.4260000000000002</v>
      </c>
      <c r="D1164">
        <v>8.41</v>
      </c>
    </row>
    <row r="1165" spans="1:4">
      <c r="A1165">
        <v>26.55</v>
      </c>
      <c r="B1165">
        <v>2.1059999999999999</v>
      </c>
      <c r="C1165">
        <v>9.4469999999999992</v>
      </c>
      <c r="D1165">
        <v>6.5090000000000003</v>
      </c>
    </row>
    <row r="1166" spans="1:4">
      <c r="A1166">
        <v>26.574999999999999</v>
      </c>
      <c r="B1166">
        <v>2.6989999999999998</v>
      </c>
      <c r="C1166">
        <v>10.865</v>
      </c>
      <c r="D1166">
        <v>5.7649999999999997</v>
      </c>
    </row>
    <row r="1167" spans="1:4">
      <c r="A1167">
        <v>26.599999999999898</v>
      </c>
      <c r="B1167">
        <v>2.7250000000000001</v>
      </c>
      <c r="C1167">
        <v>11.974</v>
      </c>
      <c r="D1167">
        <v>5.391</v>
      </c>
    </row>
    <row r="1168" spans="1:4">
      <c r="A1168">
        <v>26.625</v>
      </c>
      <c r="B1168">
        <v>2.2829999999999999</v>
      </c>
      <c r="C1168">
        <v>13.401</v>
      </c>
      <c r="D1168">
        <v>3.4020000000000001</v>
      </c>
    </row>
    <row r="1169" spans="1:4">
      <c r="A1169">
        <v>26.651000000000099</v>
      </c>
      <c r="B1169">
        <v>2.4039999999999999</v>
      </c>
      <c r="C1169">
        <v>14.297000000000001</v>
      </c>
      <c r="D1169">
        <v>4.8780000000000001</v>
      </c>
    </row>
    <row r="1170" spans="1:4">
      <c r="A1170">
        <v>26.675000000000001</v>
      </c>
      <c r="B1170">
        <v>1.9279999999999999</v>
      </c>
      <c r="C1170">
        <v>15.359</v>
      </c>
      <c r="D1170">
        <v>3.11</v>
      </c>
    </row>
    <row r="1171" spans="1:4">
      <c r="A1171">
        <v>26.7</v>
      </c>
      <c r="B1171">
        <v>2.5110000000000001</v>
      </c>
      <c r="C1171">
        <v>14.342000000000001</v>
      </c>
      <c r="D1171">
        <v>-0.57299999999999995</v>
      </c>
    </row>
    <row r="1172" spans="1:4">
      <c r="A1172">
        <v>26.724999999999898</v>
      </c>
      <c r="B1172">
        <v>2.2370000000000001</v>
      </c>
      <c r="C1172">
        <v>12.564</v>
      </c>
      <c r="D1172">
        <v>-3.1320000000000001</v>
      </c>
    </row>
    <row r="1173" spans="1:4">
      <c r="A1173">
        <v>26.75</v>
      </c>
      <c r="B1173">
        <v>2.028</v>
      </c>
      <c r="C1173">
        <v>10.944000000000001</v>
      </c>
      <c r="D1173">
        <v>-6.1109999999999998</v>
      </c>
    </row>
    <row r="1174" spans="1:4">
      <c r="A1174">
        <v>26.774999999999899</v>
      </c>
      <c r="B1174">
        <v>1.7529999999999999</v>
      </c>
      <c r="C1174">
        <v>10.606999999999999</v>
      </c>
      <c r="D1174">
        <v>-10.811</v>
      </c>
    </row>
    <row r="1175" spans="1:4">
      <c r="A1175">
        <v>26.800999999999899</v>
      </c>
      <c r="B1175">
        <v>1.9470000000000001</v>
      </c>
      <c r="C1175">
        <v>8.1259999999999994</v>
      </c>
      <c r="D1175">
        <v>-13.099</v>
      </c>
    </row>
    <row r="1176" spans="1:4">
      <c r="A1176">
        <v>26.824999999999999</v>
      </c>
      <c r="B1176">
        <v>1.9059999999999999</v>
      </c>
      <c r="C1176">
        <v>10.103999999999999</v>
      </c>
      <c r="D1176">
        <v>-13.071</v>
      </c>
    </row>
    <row r="1177" spans="1:4">
      <c r="A1177">
        <v>26.849999999999898</v>
      </c>
      <c r="B1177">
        <v>1.833</v>
      </c>
      <c r="C1177">
        <v>7.383</v>
      </c>
      <c r="D1177">
        <v>-15.544</v>
      </c>
    </row>
    <row r="1178" spans="1:4">
      <c r="A1178">
        <v>26.875</v>
      </c>
      <c r="B1178">
        <v>1.0680000000000001</v>
      </c>
      <c r="C1178">
        <v>9.5190000000000001</v>
      </c>
      <c r="D1178">
        <v>-15.082000000000001</v>
      </c>
    </row>
    <row r="1179" spans="1:4">
      <c r="A1179">
        <v>26.899999999999899</v>
      </c>
      <c r="B1179">
        <v>1.7869999999999999</v>
      </c>
      <c r="C1179">
        <v>8.6189999999999998</v>
      </c>
      <c r="D1179">
        <v>-16.888999999999999</v>
      </c>
    </row>
    <row r="1180" spans="1:4">
      <c r="A1180">
        <v>26.925000000000001</v>
      </c>
      <c r="B1180">
        <v>1.714</v>
      </c>
      <c r="C1180">
        <v>3.6259999999999999</v>
      </c>
      <c r="D1180">
        <v>-16.577000000000002</v>
      </c>
    </row>
    <row r="1181" spans="1:4">
      <c r="A1181">
        <v>26.951000000000001</v>
      </c>
      <c r="B1181">
        <v>1.379</v>
      </c>
      <c r="C1181">
        <v>2.4119999999999999</v>
      </c>
      <c r="D1181">
        <v>-16.260999999999999</v>
      </c>
    </row>
    <row r="1182" spans="1:4">
      <c r="A1182">
        <v>26.974999999999898</v>
      </c>
      <c r="B1182">
        <v>1.4870000000000001</v>
      </c>
      <c r="C1182">
        <v>-3.5059999999999998</v>
      </c>
      <c r="D1182">
        <v>-13.831</v>
      </c>
    </row>
    <row r="1183" spans="1:4">
      <c r="A1183">
        <v>27</v>
      </c>
      <c r="B1183">
        <v>1.653</v>
      </c>
      <c r="C1183">
        <v>-2.84</v>
      </c>
      <c r="D1183">
        <v>-13.805</v>
      </c>
    </row>
    <row r="1184" spans="1:4">
      <c r="A1184">
        <v>27.024999999999899</v>
      </c>
      <c r="B1184">
        <v>1.6279999999999999</v>
      </c>
      <c r="C1184">
        <v>-7.6520000000000001</v>
      </c>
      <c r="D1184">
        <v>-11.034000000000001</v>
      </c>
    </row>
    <row r="1185" spans="1:4">
      <c r="A1185">
        <v>27.05</v>
      </c>
      <c r="B1185">
        <v>2.024</v>
      </c>
      <c r="C1185">
        <v>-9.4860000000000007</v>
      </c>
      <c r="D1185">
        <v>-10.329000000000001</v>
      </c>
    </row>
    <row r="1186" spans="1:4">
      <c r="A1186">
        <v>27.074999999999999</v>
      </c>
      <c r="B1186">
        <v>1.5609999999999999</v>
      </c>
      <c r="C1186">
        <v>-10.458</v>
      </c>
      <c r="D1186">
        <v>-8.8019999999999996</v>
      </c>
    </row>
    <row r="1187" spans="1:4">
      <c r="A1187">
        <v>27.1009999999999</v>
      </c>
      <c r="B1187">
        <v>2.1749999999999998</v>
      </c>
      <c r="C1187">
        <v>-10.785</v>
      </c>
      <c r="D1187">
        <v>-8.3949999999999996</v>
      </c>
    </row>
    <row r="1188" spans="1:4">
      <c r="A1188">
        <v>27.125</v>
      </c>
      <c r="B1188">
        <v>1.712</v>
      </c>
      <c r="C1188">
        <v>-11.298999999999999</v>
      </c>
      <c r="D1188">
        <v>-7.218</v>
      </c>
    </row>
    <row r="1189" spans="1:4">
      <c r="A1189">
        <v>27.149999999999899</v>
      </c>
      <c r="B1189">
        <v>2.3460000000000001</v>
      </c>
      <c r="C1189">
        <v>-9.3580000000000005</v>
      </c>
      <c r="D1189">
        <v>-7.7089999999999996</v>
      </c>
    </row>
    <row r="1190" spans="1:4">
      <c r="A1190">
        <v>27.175000000000001</v>
      </c>
      <c r="B1190">
        <v>1.8979999999999999</v>
      </c>
      <c r="C1190">
        <v>-8.9849999999999994</v>
      </c>
      <c r="D1190">
        <v>-7.274</v>
      </c>
    </row>
    <row r="1191" spans="1:4">
      <c r="A1191">
        <v>27.2</v>
      </c>
      <c r="B1191">
        <v>2.5249999999999999</v>
      </c>
      <c r="C1191">
        <v>-8.8759999999999994</v>
      </c>
      <c r="D1191">
        <v>-7.0529999999999999</v>
      </c>
    </row>
    <row r="1192" spans="1:4">
      <c r="A1192">
        <v>27.224999999999898</v>
      </c>
      <c r="B1192">
        <v>2.3039999999999998</v>
      </c>
      <c r="C1192">
        <v>-8.8109999999999999</v>
      </c>
      <c r="D1192">
        <v>-6.59</v>
      </c>
    </row>
    <row r="1193" spans="1:4">
      <c r="A1193">
        <v>27.251000000000001</v>
      </c>
      <c r="B1193">
        <v>2.0670000000000002</v>
      </c>
      <c r="C1193">
        <v>-5.4909999999999997</v>
      </c>
      <c r="D1193">
        <v>-8.3930000000000007</v>
      </c>
    </row>
    <row r="1194" spans="1:4">
      <c r="A1194">
        <v>27.274999999999899</v>
      </c>
      <c r="B1194">
        <v>2.0219999999999998</v>
      </c>
      <c r="C1194">
        <v>-3.8580000000000001</v>
      </c>
      <c r="D1194">
        <v>-8.5730000000000004</v>
      </c>
    </row>
    <row r="1195" spans="1:4">
      <c r="A1195">
        <v>27.3</v>
      </c>
      <c r="B1195">
        <v>2.294</v>
      </c>
      <c r="C1195">
        <v>-2.7389999999999999</v>
      </c>
      <c r="D1195">
        <v>-9.4740000000000002</v>
      </c>
    </row>
    <row r="1196" spans="1:4">
      <c r="A1196">
        <v>27.324999999999999</v>
      </c>
      <c r="B1196">
        <v>2.0950000000000002</v>
      </c>
      <c r="C1196">
        <v>-0.20499999999999999</v>
      </c>
      <c r="D1196">
        <v>-10.484</v>
      </c>
    </row>
    <row r="1197" spans="1:4">
      <c r="A1197">
        <v>27.349999999999898</v>
      </c>
      <c r="B1197">
        <v>2.09</v>
      </c>
      <c r="C1197">
        <v>1.095</v>
      </c>
      <c r="D1197">
        <v>-10.875</v>
      </c>
    </row>
    <row r="1198" spans="1:4">
      <c r="A1198">
        <v>27.375</v>
      </c>
      <c r="B1198">
        <v>1.8740000000000001</v>
      </c>
      <c r="C1198">
        <v>1.204</v>
      </c>
      <c r="D1198">
        <v>-11.164</v>
      </c>
    </row>
    <row r="1199" spans="1:4">
      <c r="A1199">
        <v>27.401000000000099</v>
      </c>
      <c r="B1199">
        <v>2.0379999999999998</v>
      </c>
      <c r="C1199">
        <v>5.58</v>
      </c>
      <c r="D1199">
        <v>-12.205</v>
      </c>
    </row>
    <row r="1200" spans="1:4">
      <c r="A1200">
        <v>27.425000000000001</v>
      </c>
      <c r="B1200">
        <v>1.9730000000000001</v>
      </c>
      <c r="C1200">
        <v>5.875</v>
      </c>
      <c r="D1200">
        <v>-12.558999999999999</v>
      </c>
    </row>
    <row r="1201" spans="1:4">
      <c r="A1201">
        <v>27.45</v>
      </c>
      <c r="B1201">
        <v>2.1560000000000001</v>
      </c>
      <c r="C1201">
        <v>6.0279999999999996</v>
      </c>
      <c r="D1201">
        <v>-12.852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accel</vt:lpstr>
      <vt:lpstr>accel_csv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Heater, Daniel L. (MSFC-ES52)</dc:creator>
  <cp:lastModifiedBy>Heater, Daniel L. (MSFC-ES52)</cp:lastModifiedBy>
  <dcterms:created xsi:type="dcterms:W3CDTF">2014-02-14T15:22:10Z</dcterms:created>
  <dcterms:modified xsi:type="dcterms:W3CDTF">2014-02-14T21:15:49Z</dcterms:modified>
</cp:coreProperties>
</file>