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heekshita/Desktop/Github/NN_DDQN/"/>
    </mc:Choice>
  </mc:AlternateContent>
  <xr:revisionPtr revIDLastSave="0" documentId="13_ncr:40009_{D5772B71-E09D-5943-8417-3B1E0EB6EE9C}" xr6:coauthVersionLast="40" xr6:coauthVersionMax="40" xr10:uidLastSave="{00000000-0000-0000-0000-000000000000}"/>
  <bookViews>
    <workbookView xWindow="480" yWindow="1000" windowWidth="25040" windowHeight="13860"/>
  </bookViews>
  <sheets>
    <sheet name="dqn_gamma995_eff" sheetId="1" r:id="rId1"/>
  </sheets>
  <calcPr calcId="0"/>
</workbook>
</file>

<file path=xl/sharedStrings.xml><?xml version="1.0" encoding="utf-8"?>
<sst xmlns="http://schemas.openxmlformats.org/spreadsheetml/2006/main" count="6" uniqueCount="6">
  <si>
    <t>profit</t>
  </si>
  <si>
    <t>SOCmax</t>
  </si>
  <si>
    <t>reward_total</t>
  </si>
  <si>
    <t>soc</t>
  </si>
  <si>
    <t>power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</si>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</sst>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dqn_gamma995_eff!$D$2:$D$143</c:f>
              <c:numCache>
                <c:formatCode>General</c:formatCode>
                <c:ptCount val="142"/>
                <c:pt idx="0">
                  <c:v>0</c:v>
                </c:pt>
                <c:pt idx="1">
                  <c:v>0</c:v>
                </c:pt>
                <c:pt idx="2">
                  <c:v>0.5</c:v>
                </c:pt>
                <c:pt idx="3">
                  <c:v>0.95886126400000005</c:v>
                </c:pt>
                <c:pt idx="4">
                  <c:v>0.99646309</c:v>
                </c:pt>
                <c:pt idx="5">
                  <c:v>0.99968103200000002</c:v>
                </c:pt>
                <c:pt idx="6">
                  <c:v>0.99995640500000005</c:v>
                </c:pt>
                <c:pt idx="7">
                  <c:v>0.99997997199999999</c:v>
                </c:pt>
                <c:pt idx="8">
                  <c:v>0.49997997199999999</c:v>
                </c:pt>
                <c:pt idx="9">
                  <c:v>4.1126090999999997E-2</c:v>
                </c:pt>
                <c:pt idx="10">
                  <c:v>3.5195769999999999E-3</c:v>
                </c:pt>
                <c:pt idx="11">
                  <c:v>3.5195769999999999E-3</c:v>
                </c:pt>
                <c:pt idx="12">
                  <c:v>3.5195769999999999E-3</c:v>
                </c:pt>
                <c:pt idx="13">
                  <c:v>3.5195769999999999E-3</c:v>
                </c:pt>
                <c:pt idx="14">
                  <c:v>3.0120599999999999E-4</c:v>
                </c:pt>
                <c:pt idx="15">
                  <c:v>3.0120599999999999E-4</c:v>
                </c:pt>
                <c:pt idx="16">
                  <c:v>3.0120599999999999E-4</c:v>
                </c:pt>
                <c:pt idx="17">
                  <c:v>3.0120599999999999E-4</c:v>
                </c:pt>
                <c:pt idx="18">
                  <c:v>3.0120599999999999E-4</c:v>
                </c:pt>
                <c:pt idx="19">
                  <c:v>3.0120599999999999E-4</c:v>
                </c:pt>
                <c:pt idx="20">
                  <c:v>3.0120599999999999E-4</c:v>
                </c:pt>
                <c:pt idx="21">
                  <c:v>3.0120599999999999E-4</c:v>
                </c:pt>
                <c:pt idx="22">
                  <c:v>3.0120599999999999E-4</c:v>
                </c:pt>
                <c:pt idx="23">
                  <c:v>3.0120599999999999E-4</c:v>
                </c:pt>
                <c:pt idx="24">
                  <c:v>3.0120599999999999E-4</c:v>
                </c:pt>
                <c:pt idx="25">
                  <c:v>3.0120599999999999E-4</c:v>
                </c:pt>
                <c:pt idx="26">
                  <c:v>3.0120599999999999E-4</c:v>
                </c:pt>
                <c:pt idx="27">
                  <c:v>0.50030120600000005</c:v>
                </c:pt>
                <c:pt idx="28">
                  <c:v>0.95885310199999996</c:v>
                </c:pt>
                <c:pt idx="29">
                  <c:v>0.996425746</c:v>
                </c:pt>
                <c:pt idx="30">
                  <c:v>0.496425746</c:v>
                </c:pt>
                <c:pt idx="31">
                  <c:v>4.0793661000000002E-2</c:v>
                </c:pt>
                <c:pt idx="32">
                  <c:v>3.4911270000000001E-3</c:v>
                </c:pt>
                <c:pt idx="33">
                  <c:v>3.4911270000000001E-3</c:v>
                </c:pt>
                <c:pt idx="34">
                  <c:v>3.4911270000000001E-3</c:v>
                </c:pt>
                <c:pt idx="35">
                  <c:v>3.4911270000000001E-3</c:v>
                </c:pt>
                <c:pt idx="36">
                  <c:v>3.4911270000000001E-3</c:v>
                </c:pt>
                <c:pt idx="37">
                  <c:v>3.4911270000000001E-3</c:v>
                </c:pt>
                <c:pt idx="38">
                  <c:v>3.4911270000000001E-3</c:v>
                </c:pt>
                <c:pt idx="39">
                  <c:v>3.4911270000000001E-3</c:v>
                </c:pt>
                <c:pt idx="40">
                  <c:v>3.4911270000000001E-3</c:v>
                </c:pt>
                <c:pt idx="41">
                  <c:v>2.9877099999999998E-4</c:v>
                </c:pt>
                <c:pt idx="42">
                  <c:v>2.9877099999999998E-4</c:v>
                </c:pt>
                <c:pt idx="43">
                  <c:v>2.9877099999999998E-4</c:v>
                </c:pt>
                <c:pt idx="44">
                  <c:v>2.9877099999999998E-4</c:v>
                </c:pt>
                <c:pt idx="45" formatCode="0.00E+00">
                  <c:v>2.5599999999999999E-5</c:v>
                </c:pt>
                <c:pt idx="46" formatCode="0.00E+00">
                  <c:v>2.5599999999999999E-5</c:v>
                </c:pt>
                <c:pt idx="47" formatCode="0.00E+00">
                  <c:v>2.5599999999999999E-5</c:v>
                </c:pt>
                <c:pt idx="48" formatCode="0.00E+00">
                  <c:v>2.5599999999999999E-5</c:v>
                </c:pt>
                <c:pt idx="49">
                  <c:v>0.50002556899999995</c:v>
                </c:pt>
                <c:pt idx="50">
                  <c:v>0.50002556899999995</c:v>
                </c:pt>
                <c:pt idx="51">
                  <c:v>0.958791014</c:v>
                </c:pt>
                <c:pt idx="52">
                  <c:v>0.458791014</c:v>
                </c:pt>
                <c:pt idx="53">
                  <c:v>3.7273651999999997E-2</c:v>
                </c:pt>
                <c:pt idx="54">
                  <c:v>3.1898849999999999E-3</c:v>
                </c:pt>
                <c:pt idx="55">
                  <c:v>2.7299099999999999E-4</c:v>
                </c:pt>
                <c:pt idx="56">
                  <c:v>2.7299099999999999E-4</c:v>
                </c:pt>
                <c:pt idx="57" formatCode="0.00E+00">
                  <c:v>2.34E-5</c:v>
                </c:pt>
                <c:pt idx="58" formatCode="0.00E+00">
                  <c:v>1.9999999999999999E-6</c:v>
                </c:pt>
                <c:pt idx="59" formatCode="0.00E+00">
                  <c:v>1.9999999999999999E-6</c:v>
                </c:pt>
                <c:pt idx="60" formatCode="0.00E+00">
                  <c:v>1.9999999999999999E-6</c:v>
                </c:pt>
                <c:pt idx="61" formatCode="0.00E+00">
                  <c:v>1.7100000000000001E-7</c:v>
                </c:pt>
                <c:pt idx="62" formatCode="0.00E+00">
                  <c:v>1.46E-8</c:v>
                </c:pt>
                <c:pt idx="63" formatCode="0.00E+00">
                  <c:v>1.25E-9</c:v>
                </c:pt>
                <c:pt idx="64" formatCode="0.00E+00">
                  <c:v>1.0700000000000001E-10</c:v>
                </c:pt>
                <c:pt idx="65" formatCode="0.00E+00">
                  <c:v>9.1799999999999993E-12</c:v>
                </c:pt>
                <c:pt idx="66" formatCode="0.00E+00">
                  <c:v>7.8499999999999999E-13</c:v>
                </c:pt>
                <c:pt idx="67" formatCode="0.00E+00">
                  <c:v>6.7199999999999994E-14</c:v>
                </c:pt>
                <c:pt idx="68" formatCode="0.00E+00">
                  <c:v>5.75E-15</c:v>
                </c:pt>
                <c:pt idx="69" formatCode="0.00E+00">
                  <c:v>4.9200000000000001E-16</c:v>
                </c:pt>
                <c:pt idx="70" formatCode="0.00E+00">
                  <c:v>4.9200000000000001E-16</c:v>
                </c:pt>
                <c:pt idx="71" formatCode="0.00E+00">
                  <c:v>4.9200000000000001E-16</c:v>
                </c:pt>
                <c:pt idx="72">
                  <c:v>0.5</c:v>
                </c:pt>
                <c:pt idx="73">
                  <c:v>0.95876678999999998</c:v>
                </c:pt>
                <c:pt idx="74">
                  <c:v>0.99635970399999996</c:v>
                </c:pt>
                <c:pt idx="75">
                  <c:v>0.999576884</c:v>
                </c:pt>
                <c:pt idx="76">
                  <c:v>0.99985219199999997</c:v>
                </c:pt>
                <c:pt idx="77">
                  <c:v>0.99987575299999998</c:v>
                </c:pt>
                <c:pt idx="78">
                  <c:v>0.49987575299999998</c:v>
                </c:pt>
                <c:pt idx="79">
                  <c:v>0.24987575300000001</c:v>
                </c:pt>
                <c:pt idx="80">
                  <c:v>0.74987575299999998</c:v>
                </c:pt>
                <c:pt idx="81">
                  <c:v>0.98091363600000003</c:v>
                </c:pt>
                <c:pt idx="82">
                  <c:v>0.99824634000000001</c:v>
                </c:pt>
                <c:pt idx="83">
                  <c:v>0.99972965599999997</c:v>
                </c:pt>
                <c:pt idx="84">
                  <c:v>0.99985659000000005</c:v>
                </c:pt>
                <c:pt idx="85">
                  <c:v>0.99986745300000002</c:v>
                </c:pt>
                <c:pt idx="86">
                  <c:v>0.99986838300000003</c:v>
                </c:pt>
                <c:pt idx="87">
                  <c:v>0.49986838300000003</c:v>
                </c:pt>
                <c:pt idx="88">
                  <c:v>4.1115654000000001E-2</c:v>
                </c:pt>
                <c:pt idx="89">
                  <c:v>3.5186839999999998E-3</c:v>
                </c:pt>
                <c:pt idx="90">
                  <c:v>3.0112900000000002E-4</c:v>
                </c:pt>
                <c:pt idx="91" formatCode="0.00E+00">
                  <c:v>2.58E-5</c:v>
                </c:pt>
                <c:pt idx="92" formatCode="0.00E+00">
                  <c:v>2.21E-6</c:v>
                </c:pt>
                <c:pt idx="93" formatCode="0.00E+00">
                  <c:v>1.8900000000000001E-7</c:v>
                </c:pt>
                <c:pt idx="94" formatCode="0.00E+00">
                  <c:v>1.8900000000000001E-7</c:v>
                </c:pt>
                <c:pt idx="95" formatCode="0.00E+00">
                  <c:v>1.8900000000000001E-7</c:v>
                </c:pt>
                <c:pt idx="96">
                  <c:v>0.50000018899999998</c:v>
                </c:pt>
                <c:pt idx="97">
                  <c:v>0.95874205400000001</c:v>
                </c:pt>
                <c:pt idx="98">
                  <c:v>0.996332616</c:v>
                </c:pt>
                <c:pt idx="99">
                  <c:v>0.99954959499999996</c:v>
                </c:pt>
                <c:pt idx="100">
                  <c:v>0.99982488599999997</c:v>
                </c:pt>
                <c:pt idx="101">
                  <c:v>0.99984844500000003</c:v>
                </c:pt>
                <c:pt idx="102">
                  <c:v>0.99985046099999997</c:v>
                </c:pt>
                <c:pt idx="103">
                  <c:v>0.99985063399999996</c:v>
                </c:pt>
                <c:pt idx="104">
                  <c:v>0.99985064899999998</c:v>
                </c:pt>
                <c:pt idx="105">
                  <c:v>0.99985064999999995</c:v>
                </c:pt>
                <c:pt idx="106">
                  <c:v>0.99985064999999995</c:v>
                </c:pt>
                <c:pt idx="107">
                  <c:v>0.99985064999999995</c:v>
                </c:pt>
                <c:pt idx="108">
                  <c:v>0.99985064999999995</c:v>
                </c:pt>
                <c:pt idx="109">
                  <c:v>0.99985064999999995</c:v>
                </c:pt>
                <c:pt idx="110">
                  <c:v>0.99985064999999995</c:v>
                </c:pt>
                <c:pt idx="111">
                  <c:v>0.49985065000000001</c:v>
                </c:pt>
                <c:pt idx="112">
                  <c:v>4.1113995E-2</c:v>
                </c:pt>
                <c:pt idx="113">
                  <c:v>4.1113995E-2</c:v>
                </c:pt>
                <c:pt idx="114">
                  <c:v>4.1113995E-2</c:v>
                </c:pt>
                <c:pt idx="115">
                  <c:v>3.5185419999999999E-3</c:v>
                </c:pt>
                <c:pt idx="116">
                  <c:v>3.01117E-4</c:v>
                </c:pt>
                <c:pt idx="117">
                  <c:v>3.01117E-4</c:v>
                </c:pt>
                <c:pt idx="118">
                  <c:v>3.01117E-4</c:v>
                </c:pt>
                <c:pt idx="119">
                  <c:v>3.01117E-4</c:v>
                </c:pt>
                <c:pt idx="120">
                  <c:v>0.50030111700000002</c:v>
                </c:pt>
                <c:pt idx="121">
                  <c:v>0.95874939000000003</c:v>
                </c:pt>
                <c:pt idx="122">
                  <c:v>0.95874939000000003</c:v>
                </c:pt>
                <c:pt idx="123">
                  <c:v>0.99631069400000005</c:v>
                </c:pt>
                <c:pt idx="124">
                  <c:v>0.99952493899999995</c:v>
                </c:pt>
                <c:pt idx="125">
                  <c:v>0.99980001500000004</c:v>
                </c:pt>
                <c:pt idx="126">
                  <c:v>0.999823554</c:v>
                </c:pt>
                <c:pt idx="127">
                  <c:v>0.99982556899999997</c:v>
                </c:pt>
                <c:pt idx="128">
                  <c:v>0.99982574099999999</c:v>
                </c:pt>
                <c:pt idx="129">
                  <c:v>0.99982575600000001</c:v>
                </c:pt>
                <c:pt idx="130">
                  <c:v>0.99982575699999998</c:v>
                </c:pt>
                <c:pt idx="131">
                  <c:v>0.99982575699999998</c:v>
                </c:pt>
                <c:pt idx="132">
                  <c:v>0.99982575699999998</c:v>
                </c:pt>
                <c:pt idx="133">
                  <c:v>0.99982575699999998</c:v>
                </c:pt>
                <c:pt idx="134">
                  <c:v>0.99982575699999998</c:v>
                </c:pt>
                <c:pt idx="135">
                  <c:v>0.74982575699999998</c:v>
                </c:pt>
                <c:pt idx="136">
                  <c:v>0.74982575699999998</c:v>
                </c:pt>
                <c:pt idx="137">
                  <c:v>0.24982575700000001</c:v>
                </c:pt>
                <c:pt idx="138">
                  <c:v>1.8941992000000001E-2</c:v>
                </c:pt>
                <c:pt idx="139">
                  <c:v>1.6210580000000001E-3</c:v>
                </c:pt>
                <c:pt idx="140">
                  <c:v>1.3872999999999999E-4</c:v>
                </c:pt>
                <c:pt idx="141">
                  <c:v>1.3872999999999999E-4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ABD-4B48-9551-3D49D68808BE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dqn_gamma995_eff!$E$2:$E$143</c:f>
              <c:numCache>
                <c:formatCode>General</c:formatCode>
                <c:ptCount val="142"/>
                <c:pt idx="0">
                  <c:v>0</c:v>
                </c:pt>
                <c:pt idx="1">
                  <c:v>0</c:v>
                </c:pt>
                <c:pt idx="2">
                  <c:v>-0.5</c:v>
                </c:pt>
                <c:pt idx="3">
                  <c:v>-0.41784415200000002</c:v>
                </c:pt>
                <c:pt idx="4">
                  <c:v>-4.1579670000000003E-3</c:v>
                </c:pt>
                <c:pt idx="5">
                  <c:v>-2.862103E-3</c:v>
                </c:pt>
                <c:pt idx="6" formatCode="0.00E+00">
                  <c:v>-3.04E-5</c:v>
                </c:pt>
                <c:pt idx="7" formatCode="0.00E+00">
                  <c:v>-2.0999999999999999E-5</c:v>
                </c:pt>
                <c:pt idx="8">
                  <c:v>0.500001794</c:v>
                </c:pt>
                <c:pt idx="9">
                  <c:v>0.49987115999999998</c:v>
                </c:pt>
                <c:pt idx="10">
                  <c:v>7.8722426999999998E-2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3.2183709999999998E-3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-0.5</c:v>
                </c:pt>
                <c:pt idx="28">
                  <c:v>-0.41753478399999999</c:v>
                </c:pt>
                <c:pt idx="29">
                  <c:v>-4.1577209999999996E-3</c:v>
                </c:pt>
                <c:pt idx="30">
                  <c:v>0.50035581799999995</c:v>
                </c:pt>
                <c:pt idx="31">
                  <c:v>0.49668222699999998</c:v>
                </c:pt>
                <c:pt idx="32">
                  <c:v>7.8120182999999996E-2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3.1923559999999999E-3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2.73202E-4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-0.5</c:v>
                </c:pt>
                <c:pt idx="50">
                  <c:v>0</c:v>
                </c:pt>
                <c:pt idx="51">
                  <c:v>-0.45876544499999999</c:v>
                </c:pt>
                <c:pt idx="52">
                  <c:v>0.537271261</c:v>
                </c:pt>
                <c:pt idx="53">
                  <c:v>0.46659577699999999</c:v>
                </c:pt>
                <c:pt idx="54">
                  <c:v>7.2087407000000006E-2</c:v>
                </c:pt>
                <c:pt idx="55">
                  <c:v>9.0861450000000003E-3</c:v>
                </c:pt>
                <c:pt idx="56">
                  <c:v>0</c:v>
                </c:pt>
                <c:pt idx="57">
                  <c:v>2.49628E-4</c:v>
                </c:pt>
                <c:pt idx="58" formatCode="0.00E+00">
                  <c:v>4.2700000000000001E-5</c:v>
                </c:pt>
                <c:pt idx="59">
                  <c:v>0</c:v>
                </c:pt>
                <c:pt idx="60">
                  <c:v>0</c:v>
                </c:pt>
                <c:pt idx="61" formatCode="0.00E+00">
                  <c:v>1.8300000000000001E-6</c:v>
                </c:pt>
                <c:pt idx="62" formatCode="0.00E+00">
                  <c:v>3.1300000000000001E-7</c:v>
                </c:pt>
                <c:pt idx="63" formatCode="0.00E+00">
                  <c:v>4.0200000000000003E-8</c:v>
                </c:pt>
                <c:pt idx="64" formatCode="0.00E+00">
                  <c:v>4.5800000000000003E-9</c:v>
                </c:pt>
                <c:pt idx="65" formatCode="0.00E+00">
                  <c:v>4.8999999999999996E-10</c:v>
                </c:pt>
                <c:pt idx="66" formatCode="0.00E+00">
                  <c:v>5.0400000000000002E-11</c:v>
                </c:pt>
                <c:pt idx="67" formatCode="0.00E+00">
                  <c:v>5.0300000000000002E-12</c:v>
                </c:pt>
                <c:pt idx="68" formatCode="0.00E+00">
                  <c:v>4.9200000000000002E-13</c:v>
                </c:pt>
                <c:pt idx="69" formatCode="0.00E+00">
                  <c:v>4.7299999999999998E-14</c:v>
                </c:pt>
                <c:pt idx="70">
                  <c:v>0</c:v>
                </c:pt>
                <c:pt idx="71">
                  <c:v>0</c:v>
                </c:pt>
                <c:pt idx="72">
                  <c:v>-0.5</c:v>
                </c:pt>
                <c:pt idx="73">
                  <c:v>-0.41774967800000001</c:v>
                </c:pt>
                <c:pt idx="74">
                  <c:v>-4.1578919999999998E-3</c:v>
                </c:pt>
                <c:pt idx="75">
                  <c:v>-2.8613470000000002E-3</c:v>
                </c:pt>
                <c:pt idx="76" formatCode="0.00E+00">
                  <c:v>-3.04E-5</c:v>
                </c:pt>
                <c:pt idx="77" formatCode="0.00E+00">
                  <c:v>-2.0999999999999999E-5</c:v>
                </c:pt>
                <c:pt idx="78">
                  <c:v>0.50000179300000003</c:v>
                </c:pt>
                <c:pt idx="79">
                  <c:v>0.29101727900000002</c:v>
                </c:pt>
                <c:pt idx="80">
                  <c:v>-0.47747990699999998</c:v>
                </c:pt>
                <c:pt idx="81">
                  <c:v>-0.192016243</c:v>
                </c:pt>
                <c:pt idx="82">
                  <c:v>-2.9196299999999999E-3</c:v>
                </c:pt>
                <c:pt idx="83">
                  <c:v>-1.2334539999999999E-3</c:v>
                </c:pt>
                <c:pt idx="84" formatCode="0.00E+00">
                  <c:v>-2.1399999999999998E-5</c:v>
                </c:pt>
                <c:pt idx="85" formatCode="0.00E+00">
                  <c:v>-9.0299999999999999E-6</c:v>
                </c:pt>
                <c:pt idx="86" formatCode="0.00E+00">
                  <c:v>-1.5599999999999999E-7</c:v>
                </c:pt>
                <c:pt idx="87">
                  <c:v>0.50000001299999997</c:v>
                </c:pt>
                <c:pt idx="88">
                  <c:v>0.49976984299999999</c:v>
                </c:pt>
                <c:pt idx="89">
                  <c:v>7.8703407000000003E-2</c:v>
                </c:pt>
                <c:pt idx="90">
                  <c:v>9.9530030000000002E-3</c:v>
                </c:pt>
                <c:pt idx="91">
                  <c:v>1.127138E-3</c:v>
                </c:pt>
                <c:pt idx="92">
                  <c:v>1.2002600000000001E-4</c:v>
                </c:pt>
                <c:pt idx="93" formatCode="0.00E+00">
                  <c:v>1.2300000000000001E-5</c:v>
                </c:pt>
                <c:pt idx="94">
                  <c:v>0</c:v>
                </c:pt>
                <c:pt idx="95">
                  <c:v>0</c:v>
                </c:pt>
                <c:pt idx="96">
                  <c:v>-0.5</c:v>
                </c:pt>
                <c:pt idx="97">
                  <c:v>-0.41772475199999998</c:v>
                </c:pt>
                <c:pt idx="98">
                  <c:v>-4.157872E-3</c:v>
                </c:pt>
                <c:pt idx="99">
                  <c:v>-2.8611470000000001E-3</c:v>
                </c:pt>
                <c:pt idx="100" formatCode="0.00E+00">
                  <c:v>-3.04E-5</c:v>
                </c:pt>
                <c:pt idx="101" formatCode="0.00E+00">
                  <c:v>-2.0999999999999999E-5</c:v>
                </c:pt>
                <c:pt idx="102" formatCode="0.00E+00">
                  <c:v>-2.23E-7</c:v>
                </c:pt>
                <c:pt idx="103" formatCode="0.00E+00">
                  <c:v>-1.5300000000000001E-7</c:v>
                </c:pt>
                <c:pt idx="104" formatCode="0.00E+00">
                  <c:v>-1.63E-9</c:v>
                </c:pt>
                <c:pt idx="105" formatCode="0.00E+00">
                  <c:v>-1.1200000000000001E-9</c:v>
                </c:pt>
                <c:pt idx="106" formatCode="0.00E+00">
                  <c:v>-1.1900000000000001E-11</c:v>
                </c:pt>
                <c:pt idx="107" formatCode="0.00E+00">
                  <c:v>-8.2300000000000003E-12</c:v>
                </c:pt>
                <c:pt idx="108" formatCode="0.00E+00">
                  <c:v>-8.7300000000000004E-14</c:v>
                </c:pt>
                <c:pt idx="109" formatCode="0.00E+00">
                  <c:v>-6.0199999999999998E-14</c:v>
                </c:pt>
                <c:pt idx="110" formatCode="0.00E+00">
                  <c:v>-6.31E-16</c:v>
                </c:pt>
                <c:pt idx="111">
                  <c:v>0.5</c:v>
                </c:pt>
                <c:pt idx="112">
                  <c:v>0.49975376799999999</c:v>
                </c:pt>
                <c:pt idx="113">
                  <c:v>0</c:v>
                </c:pt>
                <c:pt idx="114">
                  <c:v>0</c:v>
                </c:pt>
                <c:pt idx="115">
                  <c:v>3.7595453000000001E-2</c:v>
                </c:pt>
                <c:pt idx="116">
                  <c:v>6.4348490000000003E-3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-0.5</c:v>
                </c:pt>
                <c:pt idx="121">
                  <c:v>-0.41743116000000002</c:v>
                </c:pt>
                <c:pt idx="122">
                  <c:v>0</c:v>
                </c:pt>
                <c:pt idx="123">
                  <c:v>-3.7561302999999997E-2</c:v>
                </c:pt>
                <c:pt idx="124" formatCode="0.00E+00">
                  <c:v>2.5600000000000002E-7</c:v>
                </c:pt>
                <c:pt idx="125">
                  <c:v>-2.75054E-4</c:v>
                </c:pt>
                <c:pt idx="126" formatCode="0.00E+00">
                  <c:v>-8.7900000000000001E-11</c:v>
                </c:pt>
                <c:pt idx="127" formatCode="0.00E+00">
                  <c:v>-2.0099999999999998E-6</c:v>
                </c:pt>
                <c:pt idx="128" formatCode="0.00E+00">
                  <c:v>1.24E-11</c:v>
                </c:pt>
                <c:pt idx="129" formatCode="0.00E+00">
                  <c:v>-1.48E-8</c:v>
                </c:pt>
                <c:pt idx="130" formatCode="0.00E+00">
                  <c:v>4.6699999999999998E-15</c:v>
                </c:pt>
                <c:pt idx="131" formatCode="0.00E+00">
                  <c:v>-1.08E-10</c:v>
                </c:pt>
                <c:pt idx="132" formatCode="0.00E+00">
                  <c:v>6.7199999999999997E-16</c:v>
                </c:pt>
                <c:pt idx="133" formatCode="0.00E+00">
                  <c:v>-7.9099999999999996E-13</c:v>
                </c:pt>
                <c:pt idx="134" formatCode="0.00E+00">
                  <c:v>-3.7400000000000001E-18</c:v>
                </c:pt>
                <c:pt idx="135">
                  <c:v>0.25</c:v>
                </c:pt>
                <c:pt idx="136">
                  <c:v>0</c:v>
                </c:pt>
                <c:pt idx="137">
                  <c:v>0.5</c:v>
                </c:pt>
                <c:pt idx="138">
                  <c:v>0.27190087800000001</c:v>
                </c:pt>
                <c:pt idx="139">
                  <c:v>3.8180480000000003E-2</c:v>
                </c:pt>
                <c:pt idx="140">
                  <c:v>4.7498189999999997E-3</c:v>
                </c:pt>
                <c:pt idx="14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ABD-4B48-9551-3D49D68808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06434911"/>
        <c:axId val="1806193487"/>
      </c:lineChart>
      <c:catAx>
        <c:axId val="180643491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06193487"/>
        <c:crosses val="autoZero"/>
        <c:auto val="1"/>
        <c:lblAlgn val="ctr"/>
        <c:lblOffset val="100"/>
        <c:noMultiLvlLbl val="0"/>
      </c:catAx>
      <c:valAx>
        <c:axId val="18061934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0643491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165100</xdr:colOff>
      <xdr:row>1</xdr:row>
      <xdr:rowOff>177800</xdr:rowOff>
    </xdr:from>
    <xdr:to>
      <xdr:col>20</xdr:col>
      <xdr:colOff>203200</xdr:colOff>
      <xdr:row>16</xdr:row>
      <xdr:rowOff>63500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853B154-4F31-D74B-AF3E-27E752BFED8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3"/>
  <sheetViews>
    <sheetView tabSelected="1" workbookViewId="0">
      <selection activeCell="H21" sqref="H21"/>
    </sheetView>
  </sheetViews>
  <sheetFormatPr baseColWidth="10" defaultRowHeight="16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0</v>
      </c>
      <c r="B2">
        <v>0.99999828800000001</v>
      </c>
      <c r="C2">
        <v>0</v>
      </c>
      <c r="D2">
        <v>0</v>
      </c>
      <c r="E2">
        <v>0</v>
      </c>
      <c r="F2">
        <v>50.02</v>
      </c>
    </row>
    <row r="3" spans="1:6">
      <c r="A3">
        <v>0</v>
      </c>
      <c r="B3">
        <v>0.99999657500000005</v>
      </c>
      <c r="C3">
        <v>0</v>
      </c>
      <c r="D3">
        <v>0</v>
      </c>
      <c r="E3">
        <v>0</v>
      </c>
      <c r="F3">
        <v>50.28</v>
      </c>
    </row>
    <row r="4" spans="1:6">
      <c r="A4">
        <v>-25.13999939</v>
      </c>
      <c r="B4">
        <v>0.99998811700000001</v>
      </c>
      <c r="C4">
        <v>-53.66344471</v>
      </c>
      <c r="D4">
        <v>0.5</v>
      </c>
      <c r="E4">
        <v>-0.5</v>
      </c>
      <c r="F4">
        <v>48.1</v>
      </c>
    </row>
    <row r="5" spans="1:6">
      <c r="A5">
        <v>-47.211225499999998</v>
      </c>
      <c r="B5">
        <v>0.99998222800000003</v>
      </c>
      <c r="C5">
        <v>-100.16157200000001</v>
      </c>
      <c r="D5">
        <v>0.95886126400000005</v>
      </c>
      <c r="E5">
        <v>-0.41784415200000002</v>
      </c>
      <c r="F5">
        <v>49.34</v>
      </c>
    </row>
    <row r="6" spans="1:6">
      <c r="A6">
        <v>-49.066499569999998</v>
      </c>
      <c r="B6">
        <v>0.99998219799999999</v>
      </c>
      <c r="C6">
        <v>-103.884</v>
      </c>
      <c r="D6">
        <v>0.99646309</v>
      </c>
      <c r="E6">
        <v>-4.1579670000000003E-3</v>
      </c>
      <c r="F6">
        <v>49.22</v>
      </c>
    </row>
    <row r="7" spans="1:6">
      <c r="A7">
        <v>-49.224886699999999</v>
      </c>
      <c r="B7">
        <v>0.99998217700000003</v>
      </c>
      <c r="C7">
        <v>-104.20893839999999</v>
      </c>
      <c r="D7">
        <v>0.99968103200000002</v>
      </c>
      <c r="E7">
        <v>-2.862103E-3</v>
      </c>
      <c r="F7">
        <v>54.09</v>
      </c>
    </row>
    <row r="8" spans="1:6">
      <c r="A8">
        <v>-49.239781639999997</v>
      </c>
      <c r="B8">
        <v>0.99998217700000003</v>
      </c>
      <c r="C8">
        <v>-104.2388148</v>
      </c>
      <c r="D8">
        <v>0.99995640500000005</v>
      </c>
      <c r="E8" s="1">
        <v>-3.04E-5</v>
      </c>
      <c r="F8">
        <v>64.2</v>
      </c>
    </row>
    <row r="9" spans="1:6">
      <c r="A9">
        <v>-49.241294600000003</v>
      </c>
      <c r="B9">
        <v>0.99998217700000003</v>
      </c>
      <c r="C9">
        <v>-104.2419002</v>
      </c>
      <c r="D9">
        <v>0.99997997199999999</v>
      </c>
      <c r="E9" s="1">
        <v>-2.0999999999999999E-5</v>
      </c>
      <c r="F9">
        <v>76.900000000000006</v>
      </c>
    </row>
    <row r="10" spans="1:6">
      <c r="A10">
        <v>-10.79129384</v>
      </c>
      <c r="B10">
        <v>0.99998217700000003</v>
      </c>
      <c r="C10">
        <v>-27.34189872</v>
      </c>
      <c r="D10">
        <v>0.49997997199999999</v>
      </c>
      <c r="E10">
        <v>0.500001794</v>
      </c>
      <c r="F10">
        <v>84.66</v>
      </c>
    </row>
    <row r="11" spans="1:6">
      <c r="A11">
        <v>28.055277419999999</v>
      </c>
      <c r="B11">
        <v>0.99998217700000003</v>
      </c>
      <c r="C11">
        <v>45.351243779999997</v>
      </c>
      <c r="D11">
        <v>4.1126090999999997E-2</v>
      </c>
      <c r="E11">
        <v>0.49987115999999998</v>
      </c>
      <c r="F11">
        <v>85.99</v>
      </c>
    </row>
    <row r="12" spans="1:6">
      <c r="A12">
        <v>31.289061459999999</v>
      </c>
      <c r="B12">
        <v>0.99998217700000003</v>
      </c>
      <c r="C12">
        <v>46.818811859999997</v>
      </c>
      <c r="D12">
        <v>3.5195769999999999E-3</v>
      </c>
      <c r="E12">
        <v>7.8722426999999998E-2</v>
      </c>
      <c r="F12">
        <v>86.25</v>
      </c>
    </row>
    <row r="13" spans="1:6">
      <c r="A13">
        <v>31.289061459999999</v>
      </c>
      <c r="B13">
        <v>0.99998046500000004</v>
      </c>
      <c r="C13">
        <v>46.818811859999997</v>
      </c>
      <c r="D13">
        <v>3.5195769999999999E-3</v>
      </c>
      <c r="E13">
        <v>0</v>
      </c>
      <c r="F13">
        <v>83.17</v>
      </c>
    </row>
    <row r="14" spans="1:6">
      <c r="A14">
        <v>31.289061459999999</v>
      </c>
      <c r="B14">
        <v>0.99997875199999997</v>
      </c>
      <c r="C14">
        <v>46.818811859999997</v>
      </c>
      <c r="D14">
        <v>3.5195769999999999E-3</v>
      </c>
      <c r="E14">
        <v>0</v>
      </c>
      <c r="F14">
        <v>80.38</v>
      </c>
    </row>
    <row r="15" spans="1:6">
      <c r="A15">
        <v>31.289061459999999</v>
      </c>
      <c r="B15">
        <v>0.99997703999999998</v>
      </c>
      <c r="C15">
        <v>46.818811859999997</v>
      </c>
      <c r="D15">
        <v>3.5195769999999999E-3</v>
      </c>
      <c r="E15">
        <v>0</v>
      </c>
      <c r="F15">
        <v>78.430000000000007</v>
      </c>
    </row>
    <row r="16" spans="1:6">
      <c r="A16">
        <v>31.541478290000001</v>
      </c>
      <c r="B16">
        <v>0.99997703999999998</v>
      </c>
      <c r="C16">
        <v>42.32364553</v>
      </c>
      <c r="D16">
        <v>3.0120599999999999E-4</v>
      </c>
      <c r="E16">
        <v>3.2183709999999998E-3</v>
      </c>
      <c r="F16">
        <v>78.64</v>
      </c>
    </row>
    <row r="17" spans="1:6">
      <c r="A17">
        <v>31.541478290000001</v>
      </c>
      <c r="B17">
        <v>0.999975328</v>
      </c>
      <c r="C17">
        <v>42.32364553</v>
      </c>
      <c r="D17">
        <v>3.0120599999999999E-4</v>
      </c>
      <c r="E17">
        <v>0</v>
      </c>
      <c r="F17">
        <v>104.63</v>
      </c>
    </row>
    <row r="18" spans="1:6">
      <c r="A18">
        <v>31.541478290000001</v>
      </c>
      <c r="B18">
        <v>0.99997361500000004</v>
      </c>
      <c r="C18">
        <v>42.32364553</v>
      </c>
      <c r="D18">
        <v>3.0120599999999999E-4</v>
      </c>
      <c r="E18">
        <v>0</v>
      </c>
      <c r="F18">
        <v>125.61</v>
      </c>
    </row>
    <row r="19" spans="1:6">
      <c r="A19">
        <v>31.541478290000001</v>
      </c>
      <c r="B19">
        <v>0.99997190300000005</v>
      </c>
      <c r="C19">
        <v>42.32364553</v>
      </c>
      <c r="D19">
        <v>3.0120599999999999E-4</v>
      </c>
      <c r="E19">
        <v>0</v>
      </c>
      <c r="F19">
        <v>121.95</v>
      </c>
    </row>
    <row r="20" spans="1:6">
      <c r="A20">
        <v>31.541478290000001</v>
      </c>
      <c r="B20">
        <v>0.99997019099999995</v>
      </c>
      <c r="C20">
        <v>42.32364553</v>
      </c>
      <c r="D20">
        <v>3.0120599999999999E-4</v>
      </c>
      <c r="E20">
        <v>0</v>
      </c>
      <c r="F20">
        <v>109.92</v>
      </c>
    </row>
    <row r="21" spans="1:6">
      <c r="A21">
        <v>31.541478290000001</v>
      </c>
      <c r="B21">
        <v>0.99996847799999999</v>
      </c>
      <c r="C21">
        <v>42.32364553</v>
      </c>
      <c r="D21">
        <v>3.0120599999999999E-4</v>
      </c>
      <c r="E21">
        <v>0</v>
      </c>
      <c r="F21">
        <v>107.67</v>
      </c>
    </row>
    <row r="22" spans="1:6">
      <c r="A22">
        <v>31.541478290000001</v>
      </c>
      <c r="B22">
        <v>0.99996676600000001</v>
      </c>
      <c r="C22">
        <v>42.32364553</v>
      </c>
      <c r="D22">
        <v>3.0120599999999999E-4</v>
      </c>
      <c r="E22">
        <v>0</v>
      </c>
      <c r="F22">
        <v>104.13</v>
      </c>
    </row>
    <row r="23" spans="1:6">
      <c r="A23">
        <v>31.541478290000001</v>
      </c>
      <c r="B23">
        <v>0.99996505400000002</v>
      </c>
      <c r="C23">
        <v>42.32364553</v>
      </c>
      <c r="D23">
        <v>3.0120599999999999E-4</v>
      </c>
      <c r="E23">
        <v>0</v>
      </c>
      <c r="F23">
        <v>81.13</v>
      </c>
    </row>
    <row r="24" spans="1:6">
      <c r="A24">
        <v>31.541478290000001</v>
      </c>
      <c r="B24">
        <v>0.99996334099999995</v>
      </c>
      <c r="C24">
        <v>42.32364553</v>
      </c>
      <c r="D24">
        <v>3.0120599999999999E-4</v>
      </c>
      <c r="E24">
        <v>0</v>
      </c>
      <c r="F24">
        <v>74.77</v>
      </c>
    </row>
    <row r="25" spans="1:6">
      <c r="A25">
        <v>31.541478290000001</v>
      </c>
      <c r="B25">
        <v>0.99996162899999996</v>
      </c>
      <c r="C25">
        <v>42.32364553</v>
      </c>
      <c r="D25">
        <v>3.0120599999999999E-4</v>
      </c>
      <c r="E25">
        <v>0</v>
      </c>
      <c r="F25">
        <v>88.12</v>
      </c>
    </row>
    <row r="26" spans="1:6">
      <c r="A26">
        <v>31.541478290000001</v>
      </c>
      <c r="B26">
        <v>0.99995991699999998</v>
      </c>
      <c r="C26">
        <v>42.32364553</v>
      </c>
      <c r="D26">
        <v>3.0120599999999999E-4</v>
      </c>
      <c r="E26">
        <v>0</v>
      </c>
      <c r="F26">
        <v>73.989999999999995</v>
      </c>
    </row>
    <row r="27" spans="1:6">
      <c r="A27">
        <v>31.541478290000001</v>
      </c>
      <c r="B27">
        <v>0.99995820400000002</v>
      </c>
      <c r="C27">
        <v>42.32364553</v>
      </c>
      <c r="D27">
        <v>3.0120599999999999E-4</v>
      </c>
      <c r="E27">
        <v>0</v>
      </c>
      <c r="F27">
        <v>64.989999999999995</v>
      </c>
    </row>
    <row r="28" spans="1:6">
      <c r="A28">
        <v>31.541478290000001</v>
      </c>
      <c r="B28">
        <v>0.99995649200000003</v>
      </c>
      <c r="C28">
        <v>42.32364553</v>
      </c>
      <c r="D28">
        <v>3.0120599999999999E-4</v>
      </c>
      <c r="E28">
        <v>0</v>
      </c>
      <c r="F28">
        <v>62.61</v>
      </c>
    </row>
    <row r="29" spans="1:6">
      <c r="A29">
        <v>0.236477983</v>
      </c>
      <c r="B29">
        <v>0.99994803399999999</v>
      </c>
      <c r="C29">
        <v>-23.66980101</v>
      </c>
      <c r="D29">
        <v>0.50030120600000005</v>
      </c>
      <c r="E29">
        <v>-0.5</v>
      </c>
      <c r="F29">
        <v>67.040000000000006</v>
      </c>
    </row>
    <row r="30" spans="1:6">
      <c r="A30">
        <v>-30.504841559999999</v>
      </c>
      <c r="B30">
        <v>0.999942153</v>
      </c>
      <c r="C30">
        <v>-87.504837600000002</v>
      </c>
      <c r="D30">
        <v>0.95885310199999996</v>
      </c>
      <c r="E30">
        <v>-0.41753478399999999</v>
      </c>
      <c r="F30">
        <v>78.680000000000007</v>
      </c>
    </row>
    <row r="31" spans="1:6">
      <c r="A31">
        <v>-33.461057160000003</v>
      </c>
      <c r="B31">
        <v>0.99994212299999996</v>
      </c>
      <c r="C31">
        <v>-93.429147999999998</v>
      </c>
      <c r="D31">
        <v>0.996425746</v>
      </c>
      <c r="E31">
        <v>-4.1577209999999996E-3</v>
      </c>
      <c r="F31">
        <v>98.66</v>
      </c>
    </row>
    <row r="32" spans="1:6">
      <c r="A32">
        <v>15.868944669999999</v>
      </c>
      <c r="B32">
        <v>0.99994212299999996</v>
      </c>
      <c r="C32">
        <v>5.2308556599999996</v>
      </c>
      <c r="D32">
        <v>0.496425746</v>
      </c>
      <c r="E32">
        <v>0.50035581799999995</v>
      </c>
      <c r="F32">
        <v>117.66</v>
      </c>
    </row>
    <row r="33" spans="1:6">
      <c r="A33">
        <v>69.478617439999994</v>
      </c>
      <c r="B33">
        <v>0.99994212299999996</v>
      </c>
      <c r="C33">
        <v>107.4502012</v>
      </c>
      <c r="D33">
        <v>4.0793661000000002E-2</v>
      </c>
      <c r="E33">
        <v>0.49668222699999998</v>
      </c>
      <c r="F33">
        <v>123.35</v>
      </c>
    </row>
    <row r="34" spans="1:6">
      <c r="A34">
        <v>74.079884879999994</v>
      </c>
      <c r="B34">
        <v>0.99994212299999996</v>
      </c>
      <c r="C34">
        <v>111.6527361</v>
      </c>
      <c r="D34">
        <v>3.4911270000000001E-3</v>
      </c>
      <c r="E34">
        <v>7.8120182999999996E-2</v>
      </c>
      <c r="F34">
        <v>132.01</v>
      </c>
    </row>
    <row r="35" spans="1:6">
      <c r="A35">
        <v>74.079884879999994</v>
      </c>
      <c r="B35">
        <v>0.99994041</v>
      </c>
      <c r="C35">
        <v>111.6527361</v>
      </c>
      <c r="D35">
        <v>3.4911270000000001E-3</v>
      </c>
      <c r="E35">
        <v>0</v>
      </c>
      <c r="F35">
        <v>147.69999999999999</v>
      </c>
    </row>
    <row r="36" spans="1:6">
      <c r="A36">
        <v>74.079884879999994</v>
      </c>
      <c r="B36">
        <v>0.99993869800000001</v>
      </c>
      <c r="C36">
        <v>111.6527361</v>
      </c>
      <c r="D36">
        <v>3.4911270000000001E-3</v>
      </c>
      <c r="E36">
        <v>0</v>
      </c>
      <c r="F36">
        <v>126.24</v>
      </c>
    </row>
    <row r="37" spans="1:6">
      <c r="A37">
        <v>74.079884879999994</v>
      </c>
      <c r="B37">
        <v>0.99993698600000003</v>
      </c>
      <c r="C37">
        <v>111.6527361</v>
      </c>
      <c r="D37">
        <v>3.4911270000000001E-3</v>
      </c>
      <c r="E37">
        <v>0</v>
      </c>
      <c r="F37">
        <v>121.53</v>
      </c>
    </row>
    <row r="38" spans="1:6">
      <c r="A38">
        <v>74.079884879999994</v>
      </c>
      <c r="B38">
        <v>0.99993527400000004</v>
      </c>
      <c r="C38">
        <v>111.6527361</v>
      </c>
      <c r="D38">
        <v>3.4911270000000001E-3</v>
      </c>
      <c r="E38">
        <v>0</v>
      </c>
      <c r="F38">
        <v>115.79</v>
      </c>
    </row>
    <row r="39" spans="1:6">
      <c r="A39">
        <v>74.079884879999994</v>
      </c>
      <c r="B39">
        <v>0.99993356099999997</v>
      </c>
      <c r="C39">
        <v>111.6527361</v>
      </c>
      <c r="D39">
        <v>3.4911270000000001E-3</v>
      </c>
      <c r="E39">
        <v>0</v>
      </c>
      <c r="F39">
        <v>110.58</v>
      </c>
    </row>
    <row r="40" spans="1:6">
      <c r="A40">
        <v>74.079884879999994</v>
      </c>
      <c r="B40">
        <v>0.99993184899999998</v>
      </c>
      <c r="C40">
        <v>111.6527361</v>
      </c>
      <c r="D40">
        <v>3.4911270000000001E-3</v>
      </c>
      <c r="E40">
        <v>0</v>
      </c>
      <c r="F40">
        <v>114.12</v>
      </c>
    </row>
    <row r="41" spans="1:6">
      <c r="A41">
        <v>74.079884879999994</v>
      </c>
      <c r="B41">
        <v>0.999930137</v>
      </c>
      <c r="C41">
        <v>111.6527361</v>
      </c>
      <c r="D41">
        <v>3.4911270000000001E-3</v>
      </c>
      <c r="E41">
        <v>0</v>
      </c>
      <c r="F41">
        <v>164.38</v>
      </c>
    </row>
    <row r="42" spans="1:6">
      <c r="A42">
        <v>74.079884879999994</v>
      </c>
      <c r="B42">
        <v>0.99992842400000004</v>
      </c>
      <c r="C42">
        <v>111.6527361</v>
      </c>
      <c r="D42">
        <v>3.4911270000000001E-3</v>
      </c>
      <c r="E42">
        <v>0</v>
      </c>
      <c r="F42">
        <v>199.99</v>
      </c>
    </row>
    <row r="43" spans="1:6">
      <c r="A43">
        <v>74.718324210000006</v>
      </c>
      <c r="B43">
        <v>0.99992842400000004</v>
      </c>
      <c r="C43">
        <v>107.9296148</v>
      </c>
      <c r="D43">
        <v>2.9877099999999998E-4</v>
      </c>
      <c r="E43">
        <v>3.1923559999999999E-3</v>
      </c>
      <c r="F43">
        <v>203.51</v>
      </c>
    </row>
    <row r="44" spans="1:6">
      <c r="A44">
        <v>74.718324210000006</v>
      </c>
      <c r="B44">
        <v>0.99992671200000005</v>
      </c>
      <c r="C44">
        <v>107.9296148</v>
      </c>
      <c r="D44">
        <v>2.9877099999999998E-4</v>
      </c>
      <c r="E44">
        <v>0</v>
      </c>
      <c r="F44">
        <v>188.21</v>
      </c>
    </row>
    <row r="45" spans="1:6">
      <c r="A45">
        <v>74.718324210000006</v>
      </c>
      <c r="B45">
        <v>0.99992499999999995</v>
      </c>
      <c r="C45">
        <v>107.9296148</v>
      </c>
      <c r="D45">
        <v>2.9877099999999998E-4</v>
      </c>
      <c r="E45">
        <v>0</v>
      </c>
      <c r="F45">
        <v>187.37</v>
      </c>
    </row>
    <row r="46" spans="1:6">
      <c r="A46">
        <v>74.718324210000006</v>
      </c>
      <c r="B46">
        <v>0.99992328699999999</v>
      </c>
      <c r="C46">
        <v>107.9296148</v>
      </c>
      <c r="D46">
        <v>2.9877099999999998E-4</v>
      </c>
      <c r="E46">
        <v>0</v>
      </c>
      <c r="F46">
        <v>164.35</v>
      </c>
    </row>
    <row r="47" spans="1:6">
      <c r="A47">
        <v>74.763225009999999</v>
      </c>
      <c r="B47">
        <v>0.99992328699999999</v>
      </c>
      <c r="C47">
        <v>103.0194164</v>
      </c>
      <c r="D47" s="1">
        <v>2.5599999999999999E-5</v>
      </c>
      <c r="E47">
        <v>2.73202E-4</v>
      </c>
      <c r="F47">
        <v>120.28</v>
      </c>
    </row>
    <row r="48" spans="1:6">
      <c r="A48">
        <v>74.763225009999999</v>
      </c>
      <c r="B48">
        <v>0.99992157500000001</v>
      </c>
      <c r="C48">
        <v>103.0194164</v>
      </c>
      <c r="D48" s="1">
        <v>2.5599999999999999E-5</v>
      </c>
      <c r="E48">
        <v>0</v>
      </c>
      <c r="F48">
        <v>101.01</v>
      </c>
    </row>
    <row r="49" spans="1:6">
      <c r="A49">
        <v>74.763225009999999</v>
      </c>
      <c r="B49">
        <v>0.99991986300000002</v>
      </c>
      <c r="C49">
        <v>103.0194164</v>
      </c>
      <c r="D49" s="1">
        <v>2.5599999999999999E-5</v>
      </c>
      <c r="E49">
        <v>0</v>
      </c>
      <c r="F49">
        <v>89.6</v>
      </c>
    </row>
    <row r="50" spans="1:6">
      <c r="A50">
        <v>74.763225009999999</v>
      </c>
      <c r="B50">
        <v>0.99991814999999995</v>
      </c>
      <c r="C50">
        <v>103.0194164</v>
      </c>
      <c r="D50" s="1">
        <v>2.5599999999999999E-5</v>
      </c>
      <c r="E50">
        <v>0</v>
      </c>
      <c r="F50">
        <v>75.27</v>
      </c>
    </row>
    <row r="51" spans="1:6">
      <c r="A51">
        <v>37.128226689999998</v>
      </c>
      <c r="B51">
        <v>0.99990969200000002</v>
      </c>
      <c r="C51">
        <v>24.365973780000001</v>
      </c>
      <c r="D51">
        <v>0.50002556899999995</v>
      </c>
      <c r="E51">
        <v>-0.5</v>
      </c>
      <c r="F51">
        <v>65.930000000000007</v>
      </c>
    </row>
    <row r="52" spans="1:6">
      <c r="A52">
        <v>37.128226689999998</v>
      </c>
      <c r="B52">
        <v>0.99990797899999995</v>
      </c>
      <c r="C52">
        <v>24.365973780000001</v>
      </c>
      <c r="D52">
        <v>0.50002556899999995</v>
      </c>
      <c r="E52">
        <v>0</v>
      </c>
      <c r="F52">
        <v>65.540000000000006</v>
      </c>
    </row>
    <row r="53" spans="1:6">
      <c r="A53">
        <v>7.0607390199999998</v>
      </c>
      <c r="B53">
        <v>0.999900915</v>
      </c>
      <c r="C53">
        <v>-38.594764849999997</v>
      </c>
      <c r="D53">
        <v>0.958791014</v>
      </c>
      <c r="E53">
        <v>-0.45876544499999999</v>
      </c>
      <c r="F53">
        <v>67.61</v>
      </c>
    </row>
    <row r="54" spans="1:6">
      <c r="A54">
        <v>40.865739329999997</v>
      </c>
      <c r="B54">
        <v>0.999900915</v>
      </c>
      <c r="C54">
        <v>29.015235759999999</v>
      </c>
      <c r="D54">
        <v>0.458791014</v>
      </c>
      <c r="E54">
        <v>0.537271261</v>
      </c>
      <c r="F54">
        <v>85.25</v>
      </c>
    </row>
    <row r="55" spans="1:6">
      <c r="A55">
        <v>76.800094369999997</v>
      </c>
      <c r="B55">
        <v>0.999900915</v>
      </c>
      <c r="C55">
        <v>95.883945850000003</v>
      </c>
      <c r="D55">
        <v>3.7273651999999997E-2</v>
      </c>
      <c r="E55">
        <v>0.46659577699999999</v>
      </c>
      <c r="F55">
        <v>121.91</v>
      </c>
    </row>
    <row r="56" spans="1:6">
      <c r="A56">
        <v>80.955246639999999</v>
      </c>
      <c r="B56">
        <v>0.999900915</v>
      </c>
      <c r="C56">
        <v>99.194250389999993</v>
      </c>
      <c r="D56">
        <v>3.1898849999999999E-3</v>
      </c>
      <c r="E56">
        <v>7.2087407000000006E-2</v>
      </c>
      <c r="F56">
        <v>140.47</v>
      </c>
    </row>
    <row r="57" spans="1:6">
      <c r="A57">
        <v>81.364982710000007</v>
      </c>
      <c r="B57">
        <v>0.999900915</v>
      </c>
      <c r="C57">
        <v>95.013722540000003</v>
      </c>
      <c r="D57">
        <v>2.7299099999999999E-4</v>
      </c>
      <c r="E57">
        <v>9.0861450000000003E-3</v>
      </c>
      <c r="F57">
        <v>138.4</v>
      </c>
    </row>
    <row r="58" spans="1:6">
      <c r="A58">
        <v>81.364982710000007</v>
      </c>
      <c r="B58">
        <v>0.99989920300000001</v>
      </c>
      <c r="C58">
        <v>95.013722540000003</v>
      </c>
      <c r="D58">
        <v>2.7299099999999999E-4</v>
      </c>
      <c r="E58">
        <v>0</v>
      </c>
      <c r="F58">
        <v>143.47999999999999</v>
      </c>
    </row>
    <row r="59" spans="1:6">
      <c r="A59">
        <v>81.400799370000001</v>
      </c>
      <c r="B59">
        <v>0.99989920300000001</v>
      </c>
      <c r="C59">
        <v>90.085355840000005</v>
      </c>
      <c r="D59" s="1">
        <v>2.34E-5</v>
      </c>
      <c r="E59">
        <v>2.49628E-4</v>
      </c>
      <c r="F59">
        <v>148.55000000000001</v>
      </c>
    </row>
    <row r="60" spans="1:6">
      <c r="A60">
        <v>81.403972870000004</v>
      </c>
      <c r="B60">
        <v>0.99989920300000001</v>
      </c>
      <c r="C60">
        <v>85.091702850000004</v>
      </c>
      <c r="D60" s="1">
        <v>1.9999999999999999E-6</v>
      </c>
      <c r="E60" s="1">
        <v>4.2700000000000001E-5</v>
      </c>
      <c r="F60">
        <v>145.91</v>
      </c>
    </row>
    <row r="61" spans="1:6">
      <c r="A61">
        <v>81.403972870000004</v>
      </c>
      <c r="B61">
        <v>0.99989749000000006</v>
      </c>
      <c r="C61">
        <v>85.091702850000004</v>
      </c>
      <c r="D61" s="1">
        <v>1.9999999999999999E-6</v>
      </c>
      <c r="E61">
        <v>0</v>
      </c>
      <c r="F61">
        <v>143.47</v>
      </c>
    </row>
    <row r="62" spans="1:6">
      <c r="A62">
        <v>81.403972870000004</v>
      </c>
      <c r="B62">
        <v>0.99989577799999996</v>
      </c>
      <c r="C62">
        <v>85.091702850000004</v>
      </c>
      <c r="D62" s="1">
        <v>1.9999999999999999E-6</v>
      </c>
      <c r="E62">
        <v>0</v>
      </c>
      <c r="F62">
        <v>143.41999999999999</v>
      </c>
    </row>
    <row r="63" spans="1:6">
      <c r="A63">
        <v>81.404235080000007</v>
      </c>
      <c r="B63">
        <v>0.99989577799999996</v>
      </c>
      <c r="C63">
        <v>80.092227269999995</v>
      </c>
      <c r="D63" s="1">
        <v>1.7100000000000001E-7</v>
      </c>
      <c r="E63" s="1">
        <v>1.8300000000000001E-6</v>
      </c>
      <c r="F63">
        <v>143.31</v>
      </c>
    </row>
    <row r="64" spans="1:6">
      <c r="A64">
        <v>81.4042575</v>
      </c>
      <c r="B64">
        <v>0.99989577799999996</v>
      </c>
      <c r="C64">
        <v>75.092272120000004</v>
      </c>
      <c r="D64" s="1">
        <v>1.46E-8</v>
      </c>
      <c r="E64" s="1">
        <v>3.1300000000000001E-7</v>
      </c>
      <c r="F64">
        <v>143.33000000000001</v>
      </c>
    </row>
    <row r="65" spans="1:6">
      <c r="A65">
        <v>81.404259420000002</v>
      </c>
      <c r="B65">
        <v>0.99989577799999996</v>
      </c>
      <c r="C65">
        <v>70.092275959999995</v>
      </c>
      <c r="D65" s="1">
        <v>1.25E-9</v>
      </c>
      <c r="E65" s="1">
        <v>4.0200000000000003E-8</v>
      </c>
      <c r="F65">
        <v>161.91999999999999</v>
      </c>
    </row>
    <row r="66" spans="1:6">
      <c r="A66">
        <v>81.404259609999997</v>
      </c>
      <c r="B66">
        <v>0.99989577799999996</v>
      </c>
      <c r="C66">
        <v>65.092276330000004</v>
      </c>
      <c r="D66" s="1">
        <v>1.0700000000000001E-10</v>
      </c>
      <c r="E66" s="1">
        <v>4.5800000000000003E-9</v>
      </c>
      <c r="F66">
        <v>190.26</v>
      </c>
    </row>
    <row r="67" spans="1:6">
      <c r="A67">
        <v>81.404259629999999</v>
      </c>
      <c r="B67">
        <v>0.99989577799999996</v>
      </c>
      <c r="C67">
        <v>60.09227637</v>
      </c>
      <c r="D67" s="1">
        <v>9.1799999999999993E-12</v>
      </c>
      <c r="E67" s="1">
        <v>4.8999999999999996E-10</v>
      </c>
      <c r="F67">
        <v>185.3</v>
      </c>
    </row>
    <row r="68" spans="1:6">
      <c r="A68">
        <v>81.404259629999999</v>
      </c>
      <c r="B68">
        <v>0.99989577799999996</v>
      </c>
      <c r="C68">
        <v>55.09227637</v>
      </c>
      <c r="D68" s="1">
        <v>7.8499999999999999E-13</v>
      </c>
      <c r="E68" s="1">
        <v>5.0400000000000002E-11</v>
      </c>
      <c r="F68">
        <v>177.9</v>
      </c>
    </row>
    <row r="69" spans="1:6">
      <c r="A69">
        <v>81.404259629999999</v>
      </c>
      <c r="B69">
        <v>0.99989577799999996</v>
      </c>
      <c r="C69">
        <v>50.09227637</v>
      </c>
      <c r="D69" s="1">
        <v>6.7199999999999994E-14</v>
      </c>
      <c r="E69" s="1">
        <v>5.0300000000000002E-12</v>
      </c>
      <c r="F69">
        <v>165.39</v>
      </c>
    </row>
    <row r="70" spans="1:6">
      <c r="A70">
        <v>81.404259629999999</v>
      </c>
      <c r="B70">
        <v>0.99989577799999996</v>
      </c>
      <c r="C70">
        <v>45.09227637</v>
      </c>
      <c r="D70" s="1">
        <v>5.75E-15</v>
      </c>
      <c r="E70" s="1">
        <v>4.9200000000000002E-13</v>
      </c>
      <c r="F70">
        <v>154.56</v>
      </c>
    </row>
    <row r="71" spans="1:6">
      <c r="A71">
        <v>81.404259629999999</v>
      </c>
      <c r="B71">
        <v>0.99989577799999996</v>
      </c>
      <c r="C71">
        <v>40.09227637</v>
      </c>
      <c r="D71" s="1">
        <v>4.9200000000000001E-16</v>
      </c>
      <c r="E71" s="1">
        <v>4.7299999999999998E-14</v>
      </c>
      <c r="F71">
        <v>139.47999999999999</v>
      </c>
    </row>
    <row r="72" spans="1:6">
      <c r="A72">
        <v>81.404259629999999</v>
      </c>
      <c r="B72">
        <v>0.99989406599999997</v>
      </c>
      <c r="C72">
        <v>40.09227637</v>
      </c>
      <c r="D72" s="1">
        <v>4.9200000000000001E-16</v>
      </c>
      <c r="E72">
        <v>0</v>
      </c>
      <c r="F72">
        <v>93.7</v>
      </c>
    </row>
    <row r="73" spans="1:6">
      <c r="A73">
        <v>81.404259629999999</v>
      </c>
      <c r="B73">
        <v>0.99989235300000001</v>
      </c>
      <c r="C73">
        <v>40.09227637</v>
      </c>
      <c r="D73" s="1">
        <v>4.9200000000000001E-16</v>
      </c>
      <c r="E73">
        <v>0</v>
      </c>
      <c r="F73">
        <v>57.93</v>
      </c>
    </row>
    <row r="74" spans="1:6">
      <c r="A74">
        <v>52.439259479999997</v>
      </c>
      <c r="B74">
        <v>0.99988389499999997</v>
      </c>
      <c r="C74">
        <v>-21.22116986</v>
      </c>
      <c r="D74">
        <v>0.5</v>
      </c>
      <c r="E74">
        <v>-0.5</v>
      </c>
      <c r="F74">
        <v>48.13</v>
      </c>
    </row>
    <row r="75" spans="1:6">
      <c r="A75">
        <v>30.35881337</v>
      </c>
      <c r="B75">
        <v>0.99987800800000004</v>
      </c>
      <c r="C75">
        <v>-67.736735789999997</v>
      </c>
      <c r="D75">
        <v>0.95876678999999998</v>
      </c>
      <c r="E75">
        <v>-0.41774967800000001</v>
      </c>
      <c r="F75">
        <v>45.27</v>
      </c>
    </row>
    <row r="76" spans="1:6">
      <c r="A76">
        <v>28.656982150000001</v>
      </c>
      <c r="B76">
        <v>0.999877978</v>
      </c>
      <c r="C76">
        <v>-71.152277929999997</v>
      </c>
      <c r="D76">
        <v>0.99635970399999996</v>
      </c>
      <c r="E76">
        <v>-4.1578919999999998E-3</v>
      </c>
      <c r="F76">
        <v>45.15</v>
      </c>
    </row>
    <row r="77" spans="1:6">
      <c r="A77">
        <v>28.51172648</v>
      </c>
      <c r="B77">
        <v>0.99987795800000001</v>
      </c>
      <c r="C77">
        <v>-71.450951230000001</v>
      </c>
      <c r="D77">
        <v>0.999576884</v>
      </c>
      <c r="E77">
        <v>-2.8613470000000002E-3</v>
      </c>
      <c r="F77">
        <v>45.26</v>
      </c>
    </row>
    <row r="78" spans="1:6">
      <c r="A78">
        <v>28.499266030000001</v>
      </c>
      <c r="B78">
        <v>0.99987795800000001</v>
      </c>
      <c r="C78">
        <v>-71.47595862</v>
      </c>
      <c r="D78">
        <v>0.99985219199999997</v>
      </c>
      <c r="E78" s="1">
        <v>-3.04E-5</v>
      </c>
      <c r="F78">
        <v>51.61</v>
      </c>
    </row>
    <row r="79" spans="1:6">
      <c r="A79">
        <v>28.498050070000001</v>
      </c>
      <c r="B79">
        <v>0.99987795700000004</v>
      </c>
      <c r="C79">
        <v>-71.478450120000005</v>
      </c>
      <c r="D79">
        <v>0.99987575299999998</v>
      </c>
      <c r="E79" s="1">
        <v>-2.0999999999999999E-5</v>
      </c>
      <c r="F79">
        <v>83.8</v>
      </c>
    </row>
    <row r="80" spans="1:6">
      <c r="A80">
        <v>70.398051589999994</v>
      </c>
      <c r="B80">
        <v>0.99987795700000004</v>
      </c>
      <c r="C80">
        <v>12.32155294</v>
      </c>
      <c r="D80">
        <v>0.49987575299999998</v>
      </c>
      <c r="E80">
        <v>0.50000179300000003</v>
      </c>
      <c r="F80">
        <v>88.58</v>
      </c>
    </row>
    <row r="81" spans="1:6">
      <c r="A81">
        <v>92.54305205</v>
      </c>
      <c r="B81">
        <v>0.99987795700000004</v>
      </c>
      <c r="C81">
        <v>56.61155385</v>
      </c>
      <c r="D81">
        <v>0.24987575300000001</v>
      </c>
      <c r="E81">
        <v>0.29101727900000002</v>
      </c>
      <c r="F81">
        <v>87.07</v>
      </c>
    </row>
    <row r="82" spans="1:6">
      <c r="A82">
        <v>49.008052200000002</v>
      </c>
      <c r="B82">
        <v>0.99987028899999997</v>
      </c>
      <c r="C82">
        <v>-33.525832960000002</v>
      </c>
      <c r="D82">
        <v>0.74987575299999998</v>
      </c>
      <c r="E82">
        <v>-0.47747990699999998</v>
      </c>
      <c r="F82">
        <v>92</v>
      </c>
    </row>
    <row r="83" spans="1:6">
      <c r="A83">
        <v>27.752566890000001</v>
      </c>
      <c r="B83">
        <v>0.99986850000000005</v>
      </c>
      <c r="C83">
        <v>-76.752591319999993</v>
      </c>
      <c r="D83">
        <v>0.98091363600000003</v>
      </c>
      <c r="E83">
        <v>-0.192016243</v>
      </c>
      <c r="F83">
        <v>90.59</v>
      </c>
    </row>
    <row r="84" spans="1:6">
      <c r="A84">
        <v>26.18239737</v>
      </c>
      <c r="B84">
        <v>0.99986847899999998</v>
      </c>
      <c r="C84">
        <v>-79.901259170000003</v>
      </c>
      <c r="D84">
        <v>0.99824634000000001</v>
      </c>
      <c r="E84">
        <v>-2.9196299999999999E-3</v>
      </c>
      <c r="F84">
        <v>87.21</v>
      </c>
    </row>
    <row r="85" spans="1:6">
      <c r="A85">
        <v>26.053037369999998</v>
      </c>
      <c r="B85">
        <v>0.99986847000000001</v>
      </c>
      <c r="C85">
        <v>-80.163490400000001</v>
      </c>
      <c r="D85">
        <v>0.99972965599999997</v>
      </c>
      <c r="E85">
        <v>-1.2334539999999999E-3</v>
      </c>
      <c r="F85">
        <v>82.6</v>
      </c>
    </row>
    <row r="86" spans="1:6">
      <c r="A86">
        <v>26.04255259</v>
      </c>
      <c r="B86">
        <v>0.99986847000000001</v>
      </c>
      <c r="C86">
        <v>-80.184520719999995</v>
      </c>
      <c r="D86">
        <v>0.99985659000000005</v>
      </c>
      <c r="E86" s="1">
        <v>-2.1399999999999998E-5</v>
      </c>
      <c r="F86">
        <v>81.599999999999994</v>
      </c>
    </row>
    <row r="87" spans="1:6">
      <c r="A87">
        <v>26.041666169999999</v>
      </c>
      <c r="B87">
        <v>0.99986847000000001</v>
      </c>
      <c r="C87">
        <v>-80.186319220000001</v>
      </c>
      <c r="D87">
        <v>0.99986745300000002</v>
      </c>
      <c r="E87" s="1">
        <v>-9.0299999999999999E-6</v>
      </c>
      <c r="F87">
        <v>77.22</v>
      </c>
    </row>
    <row r="88" spans="1:6">
      <c r="A88">
        <v>26.04159439</v>
      </c>
      <c r="B88">
        <v>0.99986847000000001</v>
      </c>
      <c r="C88">
        <v>-80.186463230000001</v>
      </c>
      <c r="D88">
        <v>0.99986838300000003</v>
      </c>
      <c r="E88" s="1">
        <v>-1.5599999999999999E-7</v>
      </c>
      <c r="F88">
        <v>80.73</v>
      </c>
    </row>
    <row r="89" spans="1:6">
      <c r="A89">
        <v>66.406596070000006</v>
      </c>
      <c r="B89">
        <v>0.99986847000000001</v>
      </c>
      <c r="C89">
        <v>0.54354012299999999</v>
      </c>
      <c r="D89">
        <v>0.49986838300000003</v>
      </c>
      <c r="E89">
        <v>0.50000001299999997</v>
      </c>
      <c r="F89">
        <v>99</v>
      </c>
    </row>
    <row r="90" spans="1:6">
      <c r="A90">
        <v>111.8231163</v>
      </c>
      <c r="B90">
        <v>0.99986847000000001</v>
      </c>
      <c r="C90">
        <v>86.376580489999995</v>
      </c>
      <c r="D90">
        <v>4.1115654000000001E-2</v>
      </c>
      <c r="E90">
        <v>0.49976984299999999</v>
      </c>
      <c r="F90">
        <v>132.09</v>
      </c>
    </row>
    <row r="91" spans="1:6">
      <c r="A91">
        <v>116.7892999</v>
      </c>
      <c r="B91">
        <v>0.99986847000000001</v>
      </c>
      <c r="C91">
        <v>91.308947739999994</v>
      </c>
      <c r="D91">
        <v>3.5186839999999998E-3</v>
      </c>
      <c r="E91">
        <v>7.8703407000000003E-2</v>
      </c>
      <c r="F91">
        <v>103.58</v>
      </c>
    </row>
    <row r="92" spans="1:6">
      <c r="A92">
        <v>117.12257409999999</v>
      </c>
      <c r="B92">
        <v>0.99986847000000001</v>
      </c>
      <c r="C92">
        <v>86.975496269999994</v>
      </c>
      <c r="D92">
        <v>3.0112900000000002E-4</v>
      </c>
      <c r="E92">
        <v>9.9530030000000002E-3</v>
      </c>
      <c r="F92">
        <v>101.31</v>
      </c>
    </row>
    <row r="93" spans="1:6">
      <c r="A93">
        <v>117.1504707</v>
      </c>
      <c r="B93">
        <v>0.99986847000000001</v>
      </c>
      <c r="C93">
        <v>82.031289459999996</v>
      </c>
      <c r="D93" s="1">
        <v>2.58E-5</v>
      </c>
      <c r="E93">
        <v>1.127138E-3</v>
      </c>
      <c r="F93">
        <v>96.9</v>
      </c>
    </row>
    <row r="94" spans="1:6">
      <c r="A94">
        <v>117.1527542</v>
      </c>
      <c r="B94">
        <v>0.99986847000000001</v>
      </c>
      <c r="C94">
        <v>77.0358564</v>
      </c>
      <c r="D94" s="1">
        <v>2.21E-6</v>
      </c>
      <c r="E94">
        <v>1.2002600000000001E-4</v>
      </c>
      <c r="F94">
        <v>87.58</v>
      </c>
    </row>
    <row r="95" spans="1:6">
      <c r="A95">
        <v>117.15293079999999</v>
      </c>
      <c r="B95">
        <v>0.99986847000000001</v>
      </c>
      <c r="C95">
        <v>72.036209650000004</v>
      </c>
      <c r="D95" s="1">
        <v>1.8900000000000001E-7</v>
      </c>
      <c r="E95" s="1">
        <v>1.2300000000000001E-5</v>
      </c>
      <c r="F95">
        <v>82.87</v>
      </c>
    </row>
    <row r="96" spans="1:6">
      <c r="A96">
        <v>117.15293079999999</v>
      </c>
      <c r="B96">
        <v>0.99986675700000005</v>
      </c>
      <c r="C96">
        <v>72.036209650000004</v>
      </c>
      <c r="D96" s="1">
        <v>1.8900000000000001E-7</v>
      </c>
      <c r="E96">
        <v>0</v>
      </c>
      <c r="F96">
        <v>57.51</v>
      </c>
    </row>
    <row r="97" spans="1:6">
      <c r="A97">
        <v>117.15293079999999</v>
      </c>
      <c r="B97">
        <v>0.99986504499999995</v>
      </c>
      <c r="C97">
        <v>72.036209650000004</v>
      </c>
      <c r="D97" s="1">
        <v>1.8900000000000001E-7</v>
      </c>
      <c r="E97">
        <v>0</v>
      </c>
      <c r="F97">
        <v>50.17</v>
      </c>
    </row>
    <row r="98" spans="1:6">
      <c r="A98">
        <v>92.06793175</v>
      </c>
      <c r="B98">
        <v>0.99985658600000005</v>
      </c>
      <c r="C98">
        <v>18.482765560000001</v>
      </c>
      <c r="D98">
        <v>0.50000018899999998</v>
      </c>
      <c r="E98">
        <v>-0.5</v>
      </c>
      <c r="F98">
        <v>44.53</v>
      </c>
    </row>
    <row r="99" spans="1:6">
      <c r="A99">
        <v>71.640157049999999</v>
      </c>
      <c r="B99">
        <v>0.99985069999999998</v>
      </c>
      <c r="C99">
        <v>-24.727193440000001</v>
      </c>
      <c r="D99">
        <v>0.95874205400000001</v>
      </c>
      <c r="E99">
        <v>-0.41772475199999998</v>
      </c>
      <c r="F99">
        <v>42.03</v>
      </c>
    </row>
    <row r="100" spans="1:6">
      <c r="A100">
        <v>70.060225750000001</v>
      </c>
      <c r="B100">
        <v>0.99985067100000002</v>
      </c>
      <c r="C100">
        <v>-27.898935680000001</v>
      </c>
      <c r="D100">
        <v>0.996332616</v>
      </c>
      <c r="E100">
        <v>-4.157872E-3</v>
      </c>
      <c r="F100">
        <v>39.4</v>
      </c>
    </row>
    <row r="101" spans="1:6">
      <c r="A101">
        <v>69.93347679</v>
      </c>
      <c r="B101">
        <v>0.99985064999999995</v>
      </c>
      <c r="C101">
        <v>-28.160594979999999</v>
      </c>
      <c r="D101">
        <v>0.99954959499999996</v>
      </c>
      <c r="E101">
        <v>-2.8611470000000001E-3</v>
      </c>
      <c r="F101">
        <v>40.58</v>
      </c>
    </row>
    <row r="102" spans="1:6">
      <c r="A102">
        <v>69.922305489999999</v>
      </c>
      <c r="B102">
        <v>0.99985064999999995</v>
      </c>
      <c r="C102">
        <v>-28.18302409</v>
      </c>
      <c r="D102">
        <v>0.99982488599999997</v>
      </c>
      <c r="E102" s="1">
        <v>-3.04E-5</v>
      </c>
      <c r="F102">
        <v>43</v>
      </c>
    </row>
    <row r="103" spans="1:6">
      <c r="A103">
        <v>69.921292440000002</v>
      </c>
      <c r="B103">
        <v>0.99985064999999995</v>
      </c>
      <c r="C103">
        <v>-28.185109749999999</v>
      </c>
      <c r="D103">
        <v>0.99984844500000003</v>
      </c>
      <c r="E103" s="1">
        <v>-2.0999999999999999E-5</v>
      </c>
      <c r="F103">
        <v>44.84</v>
      </c>
    </row>
    <row r="104" spans="1:6">
      <c r="A104">
        <v>69.921202039999997</v>
      </c>
      <c r="B104">
        <v>0.99985064999999995</v>
      </c>
      <c r="C104">
        <v>-28.18529118</v>
      </c>
      <c r="D104">
        <v>0.99985046099999997</v>
      </c>
      <c r="E104" s="1">
        <v>-2.23E-7</v>
      </c>
      <c r="F104">
        <v>52.19</v>
      </c>
    </row>
    <row r="105" spans="1:6">
      <c r="A105">
        <v>69.921193029999998</v>
      </c>
      <c r="B105">
        <v>0.99985064999999995</v>
      </c>
      <c r="C105">
        <v>-28.185309629999999</v>
      </c>
      <c r="D105">
        <v>0.99985063399999996</v>
      </c>
      <c r="E105" s="1">
        <v>-1.5300000000000001E-7</v>
      </c>
      <c r="F105">
        <v>58.16</v>
      </c>
    </row>
    <row r="106" spans="1:6">
      <c r="A106">
        <v>69.921192180000006</v>
      </c>
      <c r="B106">
        <v>0.99985064999999995</v>
      </c>
      <c r="C106">
        <v>-28.185311349999999</v>
      </c>
      <c r="D106">
        <v>0.99985064899999998</v>
      </c>
      <c r="E106" s="1">
        <v>-1.63E-9</v>
      </c>
      <c r="F106">
        <v>62.79</v>
      </c>
    </row>
    <row r="107" spans="1:6">
      <c r="A107">
        <v>69.921192099999999</v>
      </c>
      <c r="B107">
        <v>0.99985064999999995</v>
      </c>
      <c r="C107">
        <v>-28.185311509999998</v>
      </c>
      <c r="D107">
        <v>0.99985064999999995</v>
      </c>
      <c r="E107" s="1">
        <v>-1.1200000000000001E-9</v>
      </c>
      <c r="F107">
        <v>63.65</v>
      </c>
    </row>
    <row r="108" spans="1:6">
      <c r="A108">
        <v>69.921192090000005</v>
      </c>
      <c r="B108">
        <v>0.99985064999999995</v>
      </c>
      <c r="C108">
        <v>-28.185311519999999</v>
      </c>
      <c r="D108">
        <v>0.99985064999999995</v>
      </c>
      <c r="E108" s="1">
        <v>-1.1900000000000001E-11</v>
      </c>
      <c r="F108">
        <v>61.2</v>
      </c>
    </row>
    <row r="109" spans="1:6">
      <c r="A109">
        <v>69.921192090000005</v>
      </c>
      <c r="B109">
        <v>0.99985064999999995</v>
      </c>
      <c r="C109">
        <v>-28.185311519999999</v>
      </c>
      <c r="D109">
        <v>0.99985064999999995</v>
      </c>
      <c r="E109" s="1">
        <v>-8.2300000000000003E-12</v>
      </c>
      <c r="F109">
        <v>57.59</v>
      </c>
    </row>
    <row r="110" spans="1:6">
      <c r="A110">
        <v>69.921192090000005</v>
      </c>
      <c r="B110">
        <v>0.99985064999999995</v>
      </c>
      <c r="C110">
        <v>-28.185311519999999</v>
      </c>
      <c r="D110">
        <v>0.99985064999999995</v>
      </c>
      <c r="E110" s="1">
        <v>-8.7300000000000004E-14</v>
      </c>
      <c r="F110">
        <v>53.92</v>
      </c>
    </row>
    <row r="111" spans="1:6">
      <c r="A111">
        <v>69.921192090000005</v>
      </c>
      <c r="B111">
        <v>0.99985064999999995</v>
      </c>
      <c r="C111">
        <v>-28.185311519999999</v>
      </c>
      <c r="D111">
        <v>0.99985064999999995</v>
      </c>
      <c r="E111" s="1">
        <v>-6.0199999999999998E-14</v>
      </c>
      <c r="F111">
        <v>52.48</v>
      </c>
    </row>
    <row r="112" spans="1:6">
      <c r="A112">
        <v>69.921192090000005</v>
      </c>
      <c r="B112">
        <v>0.99985064999999995</v>
      </c>
      <c r="C112">
        <v>-28.185311519999999</v>
      </c>
      <c r="D112">
        <v>0.99985064999999995</v>
      </c>
      <c r="E112" s="1">
        <v>-6.31E-16</v>
      </c>
      <c r="F112">
        <v>52.85</v>
      </c>
    </row>
    <row r="113" spans="1:6">
      <c r="A113">
        <v>96.346191329999996</v>
      </c>
      <c r="B113">
        <v>0.99985064999999995</v>
      </c>
      <c r="C113">
        <v>24.66468695</v>
      </c>
      <c r="D113">
        <v>0.49985065000000001</v>
      </c>
      <c r="E113">
        <v>0.5</v>
      </c>
      <c r="F113">
        <v>63.71</v>
      </c>
    </row>
    <row r="114" spans="1:6">
      <c r="A114">
        <v>125.57230319999999</v>
      </c>
      <c r="B114">
        <v>0.99985064999999995</v>
      </c>
      <c r="C114">
        <v>78.116910680000004</v>
      </c>
      <c r="D114">
        <v>4.1113995E-2</v>
      </c>
      <c r="E114">
        <v>0.49975376799999999</v>
      </c>
      <c r="F114">
        <v>84.94</v>
      </c>
    </row>
    <row r="115" spans="1:6">
      <c r="A115">
        <v>125.57230319999999</v>
      </c>
      <c r="B115">
        <v>0.99984893799999996</v>
      </c>
      <c r="C115">
        <v>78.116910680000004</v>
      </c>
      <c r="D115">
        <v>4.1113995E-2</v>
      </c>
      <c r="E115">
        <v>0</v>
      </c>
      <c r="F115">
        <v>74.319999999999993</v>
      </c>
    </row>
    <row r="116" spans="1:6">
      <c r="A116">
        <v>125.57230319999999</v>
      </c>
      <c r="B116">
        <v>0.99984722500000001</v>
      </c>
      <c r="C116">
        <v>78.116910680000004</v>
      </c>
      <c r="D116">
        <v>4.1113995E-2</v>
      </c>
      <c r="E116">
        <v>0</v>
      </c>
      <c r="F116">
        <v>70.63</v>
      </c>
    </row>
    <row r="117" spans="1:6">
      <c r="A117">
        <v>128.22766999999999</v>
      </c>
      <c r="B117">
        <v>0.99984722500000001</v>
      </c>
      <c r="C117">
        <v>78.427644220000005</v>
      </c>
      <c r="D117">
        <v>3.5185419999999999E-3</v>
      </c>
      <c r="E117">
        <v>3.7595453000000001E-2</v>
      </c>
      <c r="F117">
        <v>65.180000000000007</v>
      </c>
    </row>
    <row r="118" spans="1:6">
      <c r="A118">
        <v>128.4373817</v>
      </c>
      <c r="B118">
        <v>0.99984722500000001</v>
      </c>
      <c r="C118">
        <v>73.847067659999993</v>
      </c>
      <c r="D118">
        <v>3.01117E-4</v>
      </c>
      <c r="E118">
        <v>6.4348490000000003E-3</v>
      </c>
      <c r="F118">
        <v>61.95</v>
      </c>
    </row>
    <row r="119" spans="1:6">
      <c r="A119">
        <v>128.4373817</v>
      </c>
      <c r="B119">
        <v>0.99984551300000002</v>
      </c>
      <c r="C119">
        <v>73.847067659999993</v>
      </c>
      <c r="D119">
        <v>3.01117E-4</v>
      </c>
      <c r="E119">
        <v>0</v>
      </c>
      <c r="F119">
        <v>55.77</v>
      </c>
    </row>
    <row r="120" spans="1:6">
      <c r="A120">
        <v>128.4373817</v>
      </c>
      <c r="B120">
        <v>0.99984380100000003</v>
      </c>
      <c r="C120">
        <v>73.847067659999993</v>
      </c>
      <c r="D120">
        <v>3.01117E-4</v>
      </c>
      <c r="E120">
        <v>0</v>
      </c>
      <c r="F120">
        <v>51.38</v>
      </c>
    </row>
    <row r="121" spans="1:6">
      <c r="A121">
        <v>128.4373817</v>
      </c>
      <c r="B121">
        <v>0.99984208799999996</v>
      </c>
      <c r="C121">
        <v>73.847067659999993</v>
      </c>
      <c r="D121">
        <v>3.01117E-4</v>
      </c>
      <c r="E121">
        <v>0</v>
      </c>
      <c r="F121">
        <v>40.94</v>
      </c>
    </row>
    <row r="122" spans="1:6">
      <c r="A122">
        <v>107.96738240000001</v>
      </c>
      <c r="B122">
        <v>0.99983363000000003</v>
      </c>
      <c r="C122">
        <v>29.523623099999998</v>
      </c>
      <c r="D122">
        <v>0.50030111700000002</v>
      </c>
      <c r="E122">
        <v>-0.5</v>
      </c>
      <c r="F122">
        <v>38.04</v>
      </c>
    </row>
    <row r="123" spans="1:6">
      <c r="A123">
        <v>90.528009639999993</v>
      </c>
      <c r="B123">
        <v>0.99982775099999999</v>
      </c>
      <c r="C123">
        <v>-7.7064229060000002</v>
      </c>
      <c r="D123">
        <v>0.95874939000000003</v>
      </c>
      <c r="E123">
        <v>-0.41743116000000002</v>
      </c>
      <c r="F123">
        <v>35.33</v>
      </c>
    </row>
    <row r="124" spans="1:6">
      <c r="A124">
        <v>90.528009639999993</v>
      </c>
      <c r="B124">
        <v>0.999826039</v>
      </c>
      <c r="C124">
        <v>-7.7064229060000002</v>
      </c>
      <c r="D124">
        <v>0.95874939000000003</v>
      </c>
      <c r="E124">
        <v>0</v>
      </c>
      <c r="F124">
        <v>34.619999999999997</v>
      </c>
    </row>
    <row r="125" spans="1:6">
      <c r="A125">
        <v>89.227637360000003</v>
      </c>
      <c r="B125">
        <v>0.99982575900000004</v>
      </c>
      <c r="C125">
        <v>-10.419194900000001</v>
      </c>
      <c r="D125">
        <v>0.99631069400000005</v>
      </c>
      <c r="E125">
        <v>-3.7561302999999997E-2</v>
      </c>
      <c r="F125">
        <v>35.159999999999997</v>
      </c>
    </row>
    <row r="126" spans="1:6">
      <c r="A126">
        <v>89.114624489999997</v>
      </c>
      <c r="B126">
        <v>0.99982575900000004</v>
      </c>
      <c r="C126">
        <v>-10.645220650000001</v>
      </c>
      <c r="D126">
        <v>0.99952493899999995</v>
      </c>
      <c r="E126" s="1">
        <v>2.5600000000000002E-7</v>
      </c>
      <c r="F126">
        <v>35.31</v>
      </c>
    </row>
    <row r="127" spans="1:6">
      <c r="A127">
        <v>89.104911569999999</v>
      </c>
      <c r="B127">
        <v>0.99982575699999998</v>
      </c>
      <c r="C127">
        <v>-10.66542853</v>
      </c>
      <c r="D127">
        <v>0.99980001500000004</v>
      </c>
      <c r="E127">
        <v>-2.75054E-4</v>
      </c>
      <c r="F127">
        <v>37.43</v>
      </c>
    </row>
    <row r="128" spans="1:6">
      <c r="A128">
        <v>89.10403049</v>
      </c>
      <c r="B128">
        <v>0.99982575699999998</v>
      </c>
      <c r="C128">
        <v>-10.667190679999999</v>
      </c>
      <c r="D128">
        <v>0.999823554</v>
      </c>
      <c r="E128" s="1">
        <v>-8.7900000000000001E-11</v>
      </c>
      <c r="F128">
        <v>37.79</v>
      </c>
    </row>
    <row r="129" spans="1:6">
      <c r="A129">
        <v>89.103954360000003</v>
      </c>
      <c r="B129">
        <v>0.99982575699999998</v>
      </c>
      <c r="C129">
        <v>-10.66734866</v>
      </c>
      <c r="D129">
        <v>0.99982556899999997</v>
      </c>
      <c r="E129" s="1">
        <v>-2.0099999999999998E-6</v>
      </c>
      <c r="F129">
        <v>41.02</v>
      </c>
    </row>
    <row r="130" spans="1:6">
      <c r="A130">
        <v>89.103947289999994</v>
      </c>
      <c r="B130">
        <v>0.99982575699999998</v>
      </c>
      <c r="C130">
        <v>-10.667362799999999</v>
      </c>
      <c r="D130">
        <v>0.99982574099999999</v>
      </c>
      <c r="E130" s="1">
        <v>1.24E-11</v>
      </c>
      <c r="F130">
        <v>45.11</v>
      </c>
    </row>
    <row r="131" spans="1:6">
      <c r="A131">
        <v>89.103946629999996</v>
      </c>
      <c r="B131">
        <v>0.99982575699999998</v>
      </c>
      <c r="C131">
        <v>-10.66736418</v>
      </c>
      <c r="D131">
        <v>0.99982575600000001</v>
      </c>
      <c r="E131" s="1">
        <v>-1.48E-8</v>
      </c>
      <c r="F131">
        <v>49.19</v>
      </c>
    </row>
    <row r="132" spans="1:6">
      <c r="A132">
        <v>89.103946570000005</v>
      </c>
      <c r="B132">
        <v>0.99982575699999998</v>
      </c>
      <c r="C132">
        <v>-10.667364299999999</v>
      </c>
      <c r="D132">
        <v>0.99982575699999998</v>
      </c>
      <c r="E132" s="1">
        <v>4.6699999999999998E-15</v>
      </c>
      <c r="F132">
        <v>49.62</v>
      </c>
    </row>
    <row r="133" spans="1:6">
      <c r="A133">
        <v>89.103946559999997</v>
      </c>
      <c r="B133">
        <v>0.99982575699999998</v>
      </c>
      <c r="C133">
        <v>-10.66736431</v>
      </c>
      <c r="D133">
        <v>0.99982575699999998</v>
      </c>
      <c r="E133" s="1">
        <v>-1.08E-10</v>
      </c>
      <c r="F133">
        <v>53.81</v>
      </c>
    </row>
    <row r="134" spans="1:6">
      <c r="A134">
        <v>89.103946559999997</v>
      </c>
      <c r="B134">
        <v>0.99982575699999998</v>
      </c>
      <c r="C134">
        <v>-10.66736431</v>
      </c>
      <c r="D134">
        <v>0.99982575699999998</v>
      </c>
      <c r="E134" s="1">
        <v>6.7199999999999997E-16</v>
      </c>
      <c r="F134">
        <v>53.1</v>
      </c>
    </row>
    <row r="135" spans="1:6">
      <c r="A135">
        <v>89.103946559999997</v>
      </c>
      <c r="B135">
        <v>0.99982575699999998</v>
      </c>
      <c r="C135">
        <v>-10.66736431</v>
      </c>
      <c r="D135">
        <v>0.99982575699999998</v>
      </c>
      <c r="E135" s="1">
        <v>-7.9099999999999996E-13</v>
      </c>
      <c r="F135">
        <v>52.66</v>
      </c>
    </row>
    <row r="136" spans="1:6">
      <c r="A136">
        <v>89.103946559999997</v>
      </c>
      <c r="B136">
        <v>0.99982575699999998</v>
      </c>
      <c r="C136">
        <v>-10.66736431</v>
      </c>
      <c r="D136">
        <v>0.99982575699999998</v>
      </c>
      <c r="E136" s="1">
        <v>-3.7400000000000001E-18</v>
      </c>
      <c r="F136">
        <v>52.7</v>
      </c>
    </row>
    <row r="137" spans="1:6">
      <c r="A137">
        <v>102.2789468</v>
      </c>
      <c r="B137">
        <v>0.99982575699999998</v>
      </c>
      <c r="C137">
        <v>15.682636069999999</v>
      </c>
      <c r="D137">
        <v>0.74982575699999998</v>
      </c>
      <c r="E137">
        <v>0.25</v>
      </c>
      <c r="F137">
        <v>59.06</v>
      </c>
    </row>
    <row r="138" spans="1:6">
      <c r="A138">
        <v>102.2789468</v>
      </c>
      <c r="B138">
        <v>0.99982404499999999</v>
      </c>
      <c r="C138">
        <v>15.682636069999999</v>
      </c>
      <c r="D138">
        <v>0.74982575699999998</v>
      </c>
      <c r="E138">
        <v>0</v>
      </c>
      <c r="F138">
        <v>76.48</v>
      </c>
    </row>
    <row r="139" spans="1:6">
      <c r="A139">
        <v>140.5189484</v>
      </c>
      <c r="B139">
        <v>0.99982404499999999</v>
      </c>
      <c r="C139">
        <v>92.162639429999999</v>
      </c>
      <c r="D139">
        <v>0.24982575700000001</v>
      </c>
      <c r="E139">
        <v>0.5</v>
      </c>
      <c r="F139">
        <v>71.37</v>
      </c>
    </row>
    <row r="140" spans="1:6">
      <c r="A140">
        <v>156.99712339999999</v>
      </c>
      <c r="B140">
        <v>0.99982404499999999</v>
      </c>
      <c r="C140">
        <v>120.1189894</v>
      </c>
      <c r="D140">
        <v>1.8941992000000001E-2</v>
      </c>
      <c r="E140">
        <v>0.27190087800000001</v>
      </c>
      <c r="F140">
        <v>60.3</v>
      </c>
    </row>
    <row r="141" spans="1:6">
      <c r="A141">
        <v>158.04157570000001</v>
      </c>
      <c r="B141">
        <v>0.99982404499999999</v>
      </c>
      <c r="C141">
        <v>117.2078939</v>
      </c>
      <c r="D141">
        <v>1.6210580000000001E-3</v>
      </c>
      <c r="E141">
        <v>3.8180480000000003E-2</v>
      </c>
      <c r="F141">
        <v>57.17</v>
      </c>
    </row>
    <row r="142" spans="1:6">
      <c r="A142">
        <v>158.1263204</v>
      </c>
      <c r="B142">
        <v>0.99982404499999999</v>
      </c>
      <c r="C142">
        <v>112.37738330000001</v>
      </c>
      <c r="D142">
        <v>1.3872999999999999E-4</v>
      </c>
      <c r="E142">
        <v>4.7498189999999997E-3</v>
      </c>
      <c r="F142">
        <v>53.97</v>
      </c>
    </row>
    <row r="143" spans="1:6">
      <c r="A143">
        <v>158.1263204</v>
      </c>
      <c r="B143">
        <v>0.99982233200000004</v>
      </c>
      <c r="C143">
        <v>112.37738330000001</v>
      </c>
      <c r="D143">
        <v>1.3872999999999999E-4</v>
      </c>
      <c r="E143">
        <v>0</v>
      </c>
      <c r="F143">
        <v>50.42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dqn_gamma995_eff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Dheekshita Kumar</dc:creator>
  <cp:lastModifiedBy>Dheekshita Kumar</cp:lastModifiedBy>
  <dcterms:created xsi:type="dcterms:W3CDTF">2021-01-03T17:02:58Z</dcterms:created>
  <dcterms:modified xsi:type="dcterms:W3CDTF">2021-01-03T17:05:44Z</dcterms:modified>
</cp:coreProperties>
</file>