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2.xml" ContentType="application/vnd.openxmlformats-officedocument.drawing+xml"/>
  <Override PartName="/xl/ctrlProps/ctrlProp5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"/>
    </mc:Choice>
  </mc:AlternateContent>
  <xr:revisionPtr revIDLastSave="0" documentId="13_ncr:1_{4B7B23E2-8A4B-4A56-91A2-D612C4CC16BE}" xr6:coauthVersionLast="47" xr6:coauthVersionMax="47" xr10:uidLastSave="{00000000-0000-0000-0000-000000000000}"/>
  <bookViews>
    <workbookView xWindow="-108" yWindow="-108" windowWidth="23256" windowHeight="12456" tabRatio="739" activeTab="9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r:id="rId5"/>
    <sheet name="Step_Template" sheetId="27" state="hidden" r:id="rId6"/>
    <sheet name="backlog" sheetId="10" state="hidden" r:id="rId7"/>
    <sheet name="Release" sheetId="14" state="hidden" r:id="rId8"/>
    <sheet name="masters" sheetId="22" state="hidden" r:id="rId9"/>
    <sheet name="API" sheetId="32" r:id="rId10"/>
    <sheet name="API Attribute" sheetId="33" r:id="rId11"/>
    <sheet name="Page" sheetId="23" r:id="rId12"/>
    <sheet name="UI Element" sheetId="24" r:id="rId13"/>
    <sheet name="Function" sheetId="29" r:id="rId14"/>
    <sheet name="Function Step" sheetId="30" r:id="rId15"/>
    <sheet name="Test Case Function Step" sheetId="35" r:id="rId16"/>
  </sheets>
  <functionGroups builtInGroupCount="19"/>
  <definedNames>
    <definedName name="_xlnm._FilterDatabase" localSheetId="9" hidden="1">API!$A$5:$H$5</definedName>
    <definedName name="_xlnm._FilterDatabase" localSheetId="10" hidden="1">'API Attribute'!$A$5:$I$5</definedName>
    <definedName name="_xlnm._FilterDatabase" localSheetId="0" hidden="1">Application!$A$5:$J$5</definedName>
    <definedName name="_xlnm._FilterDatabase" localSheetId="13" hidden="1">Function!$A$5:$H$5</definedName>
    <definedName name="_xlnm._FilterDatabase" localSheetId="14" hidden="1">'Function Step'!$A$5:$XFC$5</definedName>
    <definedName name="_xlnm._FilterDatabase" localSheetId="11" hidden="1">Page!$A$5:$XFB$5</definedName>
    <definedName name="_xlnm._FilterDatabase" localSheetId="5" hidden="1">Step_Template!$C$5:$C$85</definedName>
    <definedName name="_xlnm._FilterDatabase" localSheetId="4" hidden="1">Tags!$A$5:$E$5</definedName>
    <definedName name="_xlnm._FilterDatabase" localSheetId="2" hidden="1">'Test Case'!$A$5:$I$5</definedName>
    <definedName name="_xlnm._FilterDatabase" localSheetId="15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12" hidden="1">'UI Element'!$A$5:$XFC$5</definedName>
    <definedName name="_xlnm.Criteria" localSheetId="15">'Test Case Function Step'!#REF!</definedName>
    <definedName name="_xlnm.Extract" localSheetId="15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<sst xmlns="http://schemas.openxmlformats.org/spreadsheetml/2006/main" count="1488" uniqueCount="628">
  <si>
    <t>App ID</t>
  </si>
  <si>
    <t>App Name</t>
  </si>
  <si>
    <t>status</t>
  </si>
  <si>
    <t>actions</t>
  </si>
  <si>
    <t>App UUID</t>
  </si>
  <si>
    <t>Page Configuration File Path</t>
  </si>
  <si>
    <t>Step Template Master File Path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</si>
  <si>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</si>
  <si>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</si>
  <si>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</si>
  <si>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</si>
  <si>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</si>
  <si>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</si>
  <si>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</si>
  <si>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</si>
  <si>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</si>
  <si>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</si>
  <si>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</si>
  <si>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</si>
  <si>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</si>
  <si>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</si>
  <si>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</si>
  <si>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</si>
  <si>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</si>
  <si>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</si>
  <si>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</si>
  <si>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</si>
  <si>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</si>
  <si>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</si>
  <si>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Then Validate API response HTTP status code as '200'</t>
  </si>
  <si>
    <t>Then Validate API response HTTP status code as &lt;Response Code&gt;</t>
  </si>
  <si>
    <t>Given User goes to &lt;Page Name&gt; Page</t>
  </si>
  <si>
    <t>When User select &lt;UI Element Name&gt; as &lt;UI Element Value&gt; and wait for &lt;UI Element Name&gt; to be 'visible'</t>
  </si>
  <si>
    <t>Then System should hide &lt;UI Element Name&gt;</t>
  </si>
  <si>
    <t>Then System should show &lt;UI Element Name&gt; as &lt;UI Element Value&gt;</t>
  </si>
  <si>
    <t>When Enter value to &lt;UI Element Name&gt; from &lt;UIElementkey&gt; in Test-Set scope</t>
  </si>
  <si>
    <t>Tag  Name</t>
  </si>
  <si>
    <t>Tag UUID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</si>
  <si>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</si>
  <si>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</si>
  <si>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</si>
  <si>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</si>
  <si>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</si>
  <si>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</si>
  <si>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</si>
  <si>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</si>
  <si>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</si>
  <si>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</si>
  <si>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</si>
  <si>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Step Template Name</t>
  </si>
  <si>
    <t>Step Template Verbiage</t>
  </si>
  <si>
    <t>Condition</t>
  </si>
  <si>
    <t>Code</t>
  </si>
  <si>
    <t>User &lt;goes to&gt; &lt;Page Name&gt; Page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</si>
  <si>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</si>
  <si>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</si>
  <si>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</si>
  <si>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</si>
  <si>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</si>
  <si>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</si>
  <si>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</si>
  <si>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</si>
  <si>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</si>
  <si>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</si>
  <si>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</si>
  <si>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</si>
  <si>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When User is on &lt;Page Name&gt; Page</t>
  </si>
  <si>
    <t>Then User is on &lt;Page Name&gt;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</si>
  <si>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</si>
  <si>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</si>
  <si>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</si>
  <si>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</si>
  <si>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User  &lt;enters/selects&gt; &lt;UI Element Name&gt; as &lt;UI Element Value&gt; and wait for &lt;UI Element Name&gt; to be visible</t>
  </si>
  <si>
    <t>⁠When User enters 'country' as 'US' and wait for 'state' to be visible</t>
  </si>
  <si>
    <t>UI Element Name</t>
  </si>
  <si>
    <t>UI Element Value</t>
  </si>
  <si>
    <t>⁠When User selects 'country' as 'US' and wait for 'state' to be visible</t>
  </si>
  <si>
    <t>User  &lt;event name&gt; on &lt;UI Element Name&gt; as &lt;UI Element Value&gt; and wait for &lt;UI Element Name&gt; to be visible</t>
  </si>
  <si>
    <t>Event Name</t>
  </si>
  <si>
    <t>UI Element Type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</si>
  <si>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</si>
  <si>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</si>
  <si>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</si>
  <si>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</si>
  <si>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</si>
  <si>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</si>
  <si>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</si>
  <si>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</si>
  <si>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</si>
  <si>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</si>
  <si>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</si>
  <si>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'clicks' on 'Register' 'Button' and navigate to 'Login' Page</t>
  </si>
  <si>
    <t>User Action Type</t>
  </si>
  <si>
    <t>System should show &lt;UI Element Name&gt; as &lt;UI Element Value&gt;</t>
  </si>
  <si>
    <t xml:space="preserve">Then System should show 'Search Result(s) - MPN ID' as '11198' </t>
  </si>
  <si>
    <t>Then System should show '###' as '###'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</si>
  <si>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</si>
  <si>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</si>
  <si>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</si>
  <si>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</si>
  <si>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</si>
  <si>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</si>
  <si>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</si>
  <si>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</si>
  <si>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</si>
  <si>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</si>
  <si>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</si>
  <si>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</si>
  <si>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System should &lt;hide&gt; &lt;UI Element Name&gt;</t>
  </si>
  <si>
    <t>Then System should hide 'Medicare Info'</t>
  </si>
  <si>
    <t>Then System should hide '###'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</si>
  <si>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</si>
  <si>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</si>
  <si>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</si>
  <si>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</si>
  <si>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</si>
  <si>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</si>
  <si>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</si>
  <si>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</si>
  <si>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</si>
  <si>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</si>
  <si>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</si>
  <si>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</si>
  <si>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</si>
  <si>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</si>
  <si>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</si>
  <si>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</si>
  <si>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</si>
  <si>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</si>
  <si>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</si>
  <si>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</si>
  <si>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</si>
  <si>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</si>
  <si>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</si>
  <si>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</si>
  <si>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User enters &lt;UI Element Name&gt; as &lt;UI Element Value&gt;</t>
  </si>
  <si>
    <t>When User enters &lt;UI Element Name&gt; as &lt;UI Element Value&gt;</t>
  </si>
  <si>
    <t>When User enters 'As Of Date' as '@T:First Day Of Next Month:MM-dd-yyyy'</t>
  </si>
  <si>
    <t>When User enters '###' as '###'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</si>
  <si>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</si>
  <si>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</si>
  <si>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</si>
  <si>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</si>
  <si>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</si>
  <si>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</si>
  <si>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</si>
  <si>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</si>
  <si>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</si>
  <si>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</si>
  <si>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</si>
  <si>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</si>
  <si>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</si>
  <si>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</si>
  <si>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</si>
  <si>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</si>
  <si>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</si>
  <si>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</si>
  <si>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</si>
  <si>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</si>
  <si>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User hits &lt;Key Name in Keypad&gt; Key</t>
  </si>
  <si>
    <t>When User hits &lt;Key Name in Keypad&gt; Key</t>
  </si>
  <si>
    <t>When User hits 'backspace' Key</t>
  </si>
  <si>
    <t>Key Name in Keypad</t>
  </si>
  <si>
    <t>When User hits '###' Key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</si>
  <si>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</si>
  <si>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</si>
  <si>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</si>
  <si>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</si>
  <si>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</si>
  <si>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</si>
  <si>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</si>
  <si>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</si>
  <si>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</si>
  <si>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</si>
  <si>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</si>
  <si>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</si>
  <si>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</si>
  <si>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</si>
  <si>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</si>
  <si>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</si>
  <si>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</si>
  <si>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</si>
  <si>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</si>
  <si>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</si>
  <si>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</si>
  <si>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</si>
  <si>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</si>
  <si>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</si>
  <si>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</si>
  <si>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</si>
  <si>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</si>
  <si>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</si>
  <si>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</si>
  <si>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</si>
  <si>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</si>
  <si>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</si>
  <si>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</si>
  <si>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</si>
  <si>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</si>
  <si>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</si>
  <si>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</si>
  <si>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</si>
  <si>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</si>
  <si>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</si>
  <si>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</si>
  <si>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</si>
  <si>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</si>
  <si>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</si>
  <si>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</si>
  <si>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</si>
  <si>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</si>
  <si>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</si>
  <si>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</si>
  <si>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</si>
  <si>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</si>
  <si>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</si>
  <si>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</si>
  <si>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</si>
  <si>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</si>
  <si>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</si>
  <si>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</si>
  <si>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</si>
  <si>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</si>
  <si>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</si>
  <si>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</si>
  <si>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</si>
  <si>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</si>
  <si>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</si>
  <si>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</si>
  <si>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</si>
  <si>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</si>
  <si>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</si>
  <si>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</si>
  <si>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</si>
  <si>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</si>
  <si>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</si>
  <si>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</si>
  <si>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</si>
  <si>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</si>
  <si>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</si>
  <si>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API : &lt;API Name&gt;</t>
  </si>
  <si>
    <t>Given API : &lt;API Name&gt;</t>
  </si>
  <si>
    <t>Given API : 'Auth Token API'</t>
  </si>
  <si>
    <t>API Name</t>
  </si>
  <si>
    <t>Given API: '###'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</si>
  <si>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</si>
  <si>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</si>
  <si>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</si>
  <si>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</si>
  <si>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</si>
  <si>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</si>
  <si>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</si>
  <si>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</si>
  <si>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</si>
  <si>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</si>
  <si>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</si>
  <si>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</si>
  <si>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</si>
  <si>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</si>
  <si>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</si>
  <si>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</si>
  <si>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</si>
  <si>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</si>
  <si>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</si>
  <si>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</si>
  <si>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</si>
  <si>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</si>
  <si>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</si>
  <si>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</si>
  <si>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</si>
  <si>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</si>
  <si>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</si>
  <si>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</si>
  <si>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</si>
  <si>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</si>
  <si>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</si>
  <si>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</si>
  <si>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</si>
  <si>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</si>
  <si>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</si>
  <si>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</si>
  <si>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</si>
  <si>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</si>
  <si>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</si>
  <si>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</si>
  <si>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</si>
  <si>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</si>
  <si>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</si>
  <si>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</si>
  <si>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</si>
  <si>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</si>
  <si>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</si>
  <si>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</si>
  <si>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</si>
  <si>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</si>
  <si>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</si>
  <si>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</si>
  <si>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</si>
  <si>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</si>
  <si>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</si>
  <si>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</si>
  <si>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</si>
  <si>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</si>
  <si>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</si>
  <si>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</si>
  <si>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</si>
  <si>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</si>
  <si>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</si>
  <si>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</si>
  <si>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</si>
  <si>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</si>
  <si>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</si>
  <si>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</si>
  <si>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</si>
  <si>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</si>
  <si>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</si>
  <si>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</si>
  <si>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</si>
  <si>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</si>
  <si>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</si>
  <si>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</si>
  <si>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</si>
  <si>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</si>
  <si>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</si>
  <si>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</si>
  <si>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</si>
  <si>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</si>
  <si>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</si>
  <si>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</si>
  <si>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</si>
  <si>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</si>
  <si>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</si>
  <si>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</si>
  <si>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</si>
  <si>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</si>
  <si>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</si>
  <si>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</si>
  <si>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</si>
  <si>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</si>
  <si>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</si>
  <si>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</si>
  <si>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</si>
  <si>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</si>
  <si>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</si>
  <si>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</si>
  <si>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</si>
  <si>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</si>
  <si>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</si>
  <si>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</si>
  <si>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</si>
  <si>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</si>
  <si>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</si>
  <si>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</si>
  <si>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</si>
  <si>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</si>
  <si>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</si>
  <si>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</si>
  <si>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</si>
  <si>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</si>
  <si>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</si>
  <si>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</si>
  <si>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</si>
  <si>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</si>
  <si>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</si>
  <si>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</si>
  <si>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</si>
  <si>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</si>
  <si>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</si>
  <si>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</si>
  <si>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</si>
  <si>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</si>
  <si>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</si>
  <si>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</si>
  <si>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</si>
  <si>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</si>
  <si>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</si>
  <si>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</si>
  <si>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</si>
  <si>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</si>
  <si>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</si>
  <si>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</si>
  <si>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</si>
  <si>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</si>
  <si>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</si>
  <si>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</si>
  <si>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</si>
  <si>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</si>
  <si>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</si>
  <si>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</si>
  <si>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</si>
  <si>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</si>
  <si>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</si>
  <si>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</si>
  <si>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</si>
  <si>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</si>
  <si>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</si>
  <si>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</si>
  <si>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Requirement</t>
  </si>
  <si>
    <t>V16</t>
  </si>
  <si>
    <t>46,47</t>
  </si>
  <si>
    <t>V18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</si>
  <si>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</si>
  <si>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</si>
  <si>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</si>
  <si>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</si>
  <si>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</si>
  <si>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</si>
  <si>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</si>
  <si>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</si>
  <si>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</si>
  <si>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</si>
  <si>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</si>
  <si>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</si>
  <si>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</si>
  <si>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</si>
  <si>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</si>
  <si>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</si>
  <si>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</si>
  <si>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</si>
  <si>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</si>
  <si>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</si>
  <si>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</si>
  <si>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</si>
  <si>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</si>
  <si>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</si>
  <si>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</si>
  <si>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</si>
  <si>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</si>
  <si>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</si>
  <si>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</si>
  <si>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</si>
  <si>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</si>
  <si>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</si>
  <si>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</si>
  <si>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</si>
  <si>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</si>
  <si>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</si>
  <si>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</si>
  <si>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</si>
  <si>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</si>
  <si>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</si>
  <si>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</si>
  <si>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</si>
  <si>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</si>
  <si>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</si>
  <si>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</si>
  <si>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Given User is on '###' Page</t>
  </si>
  <si>
    <t>Use Max function to drive to next ID for Application, Page, UI Element, Function, Function step</t>
  </si>
  <si>
    <t>V30</t>
  </si>
  <si>
    <t>Functions &amp; Step File Path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</si>
  <si>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</si>
  <si>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</si>
  <si>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</si>
  <si>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</si>
  <si>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</si>
  <si>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</si>
  <si>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</si>
  <si>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</si>
  <si>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</si>
  <si>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</si>
  <si>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</si>
  <si>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</si>
  <si>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</si>
  <si>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</si>
  <si>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</si>
  <si>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>Given User &lt;Event Name&gt; on &lt;UI Element Name&gt; &lt;UI Element Type&gt;</t>
  </si>
  <si>
    <t>Given User click on 'Login' 'button'
Given User check on 'H1B' 'Checkbox'</t>
  </si>
  <si>
    <t>User &lt;Event Name&gt; on &lt;UI Element Name&gt; &lt;UI Element Type&gt;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</si>
  <si>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</si>
  <si>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</si>
  <si>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</si>
  <si>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</si>
  <si>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</si>
  <si>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</si>
  <si>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</si>
  <si>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</si>
  <si>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</si>
  <si>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</si>
  <si>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</si>
  <si>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</si>
  <si>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API ID</t>
  </si>
  <si>
    <t>API URL</t>
  </si>
  <si>
    <t>API Header</t>
  </si>
  <si>
    <t>API Auth</t>
  </si>
  <si>
    <t>API UUID</t>
  </si>
  <si>
    <t>URL</t>
  </si>
  <si>
    <t>API Attribute ID</t>
  </si>
  <si>
    <t>Attribute Name</t>
  </si>
  <si>
    <t>Attribute Type</t>
  </si>
  <si>
    <t>Attribute Locator Type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</si>
  <si>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</si>
  <si>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</si>
  <si>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</si>
  <si>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</si>
  <si>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</si>
  <si>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</si>
  <si>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</si>
  <si>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</si>
  <si>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</si>
  <si>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</si>
  <si>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TemplateFor</t>
  </si>
  <si>
    <t>API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</si>
  <si>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</si>
  <si>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</si>
  <si>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</si>
  <si>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</si>
  <si>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</si>
  <si>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Then('System should navigate user to {string} Page'</t>
  </si>
  <si>
    <t>When('(U)(u)ser {string} {string} as {string} and navigate to {string} (P)(p)age'</t>
  </si>
  <si>
    <t>Then('(S)(s)ystem should show {string} as {string}'</t>
  </si>
  <si>
    <t>Then('(S)(s)ystem should (D)(d)isplay {string} in {string} field'</t>
  </si>
  <si>
    <t>Then('(S)(s)ystem should (D)(d)isable {string} {string}'</t>
  </si>
  <si>
    <t>Then('(S)(s)ystem should (E)(e)nable {string} {string}'</t>
  </si>
  <si>
    <t>Then('(S)(s)ystem should hide {string}'</t>
  </si>
  <si>
    <t>When('(U)(u)ser enters/antered (string) as (string) and confirm (string) on (A)(a)lert box'</t>
  </si>
  <si>
    <t>When('(u)(u)ser enters/entered (string) as masked input (string) and confirm (string) on (A)(a)lart box'</t>
  </si>
  <si>
    <t>When('(U)(u)ser enters/entered {string} as {string}'</t>
  </si>
  <si>
    <t>When('(U)(u)ser selects/selected {string} as {string}'</t>
  </si>
  <si>
    <t>When('(U)(u)ser checks/checked {string} as {string}'</t>
  </si>
  <si>
    <t>When('(U)(u)ser checks/checked {string}'</t>
  </si>
  <si>
    <t>When('(U)(u)ser unchecks/unchecked {string} as {string}'</t>
  </si>
  <si>
    <t>When('(U)(u)ser unchecks/unchecked {string}'</t>
  </si>
  <si>
    <t>When('(U)(u)ser hits {string} (K)(k)ey'</t>
  </si>
  <si>
    <t>Then('Get value from {string} and store in Test-Set scope as {string}'</t>
  </si>
  <si>
    <t>Given('API( ): {string}'</t>
  </si>
  <si>
    <t>Given('API( ): {string} using {string} (T)(t)emplate'</t>
  </si>
  <si>
    <t>When('set API attribute {string}( )(value) as {string}'</t>
  </si>
  <si>
    <t>Given('(U)(u)ser {string} on {string} {string}'</t>
  </si>
  <si>
    <t>When User '###' '###' as '###' and wait for '###' to be 'visible'</t>
  </si>
  <si>
    <t>When User 'clicks' on 'Register' 'Link'</t>
  </si>
  <si>
    <t>When User '###' on '###' '###'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</si>
  <si>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</si>
  <si>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</si>
  <si>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</si>
  <si>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</si>
  <si>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</si>
  <si>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</si>
  <si>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</si>
  <si>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</si>
  <si>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</si>
  <si>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</si>
  <si>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</si>
  <si>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When User &lt;Event Name&gt; on &lt;UI Element Name&gt; &lt;User Action Type&gt; and navigate to &lt;Page Name&gt; Page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</si>
  <si>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</si>
  <si>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</si>
  <si>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</si>
  <si>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</si>
  <si>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</si>
  <si>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Old xlsm</t>
  </si>
  <si>
    <t>When User '###' on '###' '###' and navigate to '###' Page</t>
  </si>
  <si>
    <t>When User enters '###' as '###' and wait for '###' to be 'visible'</t>
  </si>
  <si>
    <t>When User selects '###' as '###' and wait for '###' to be 'visible'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</si>
  <si>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</si>
  <si>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</si>
  <si>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</si>
  <si>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</si>
  <si>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</si>
  <si>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</si>
  <si>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</si>
  <si>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</si>
  <si>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User clicks on 'Explore Now' 'Button' if 'visible'</t>
  </si>
  <si>
    <t>User clicks on &lt;UI Element Name&gt; &lt;User Action Type&gt; if 'visible'</t>
  </si>
  <si>
    <t>When User clicks on &lt;UI Element Name&gt; &lt;User Action Type&gt; if 'visible'</t>
  </si>
  <si>
    <t>When User clicks on '###' '###' if 'visible'</t>
  </si>
  <si>
    <t>Given('(U)(u)ser (C)(c)lick(s) on {string} {string} if {string}'</t>
  </si>
  <si>
    <t>\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</si>
  <si>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</si>
  <si>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</si>
  <si>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</si>
  <si>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API File Path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</si>
  <si>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</si>
  <si>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</si>
  <si>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</si>
  <si>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</si>
  <si>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</si>
  <si>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</si>
  <si>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</si>
  <si>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</si>
  <si>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</si>
  <si>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</si>
  <si>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</si>
  <si>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Call '###'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</si>
  <si>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</si>
  <si>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</si>
  <si>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</si>
  <si>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</si>
  <si>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</si>
  <si>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</si>
  <si>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</si>
  <si>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</si>
  <si>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</si>
  <si>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When User &lt;Event Name&gt; on &lt;UI Element Name&gt; &lt;User Action Type&gt;  and validate &lt;UI Element Name&gt; show as &lt;UI Element Value&gt;</t>
  </si>
  <si>
    <t>User &lt;Event Name&gt; on &lt;UI Element Name&gt; &lt;User Action Type&gt;  and validate &lt;UI Element Name&gt; show as &lt;UI Element Value&gt;</t>
  </si>
  <si>
    <t>When User '###' on '###' '###'  and validate '###' show as '###'</t>
  </si>
  <si>
    <t>When User &lt;Event Name&gt; on &lt;UI Element Name&gt; &lt;UI Element Type&gt;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</si>
  <si>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</si>
  <si>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</si>
  <si>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</si>
  <si>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</si>
  <si>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</si>
  <si>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</si>
  <si>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</si>
  <si>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</si>
  <si>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</si>
  <si>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</si>
  <si>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</si>
  <si>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</si>
  <si>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</si>
  <si>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</si>
  <si>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</si>
  <si>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When User is on '###' Page</t>
  </si>
  <si>
    <t>Then User is on '###' Page</t>
  </si>
  <si>
    <t>Code Definition</t>
  </si>
  <si>
    <t>Type</t>
  </si>
  <si>
    <t>When User '###' on '###' '###' and wait for '###' to be 'visible'</t>
  </si>
  <si>
    <t>When ⁠User 'clicks' on 'login' 'button' and wait for 'state' to be visible</t>
  </si>
  <si>
    <t>When User &lt;event name&gt; on &lt;UI Element Name&gt;  &lt;UI Element Type&gt; and wait for &lt;UI Element Name&gt; to be 'visible'</t>
  </si>
  <si>
    <t>When User enters &lt;UI Element Name&gt; as &lt;UI Element Value&gt; and wait for &lt;UI Element Name&gt; to be 'visible'</t>
  </si>
  <si>
    <t>V6</t>
  </si>
  <si>
    <t>Attribute JSON Path</t>
  </si>
  <si>
    <t>V50_11</t>
  </si>
  <si>
    <t>User clicks on &lt;User Action Name&gt; &lt;User Action Type&gt; if 'visible' with timeout '5000'</t>
  </si>
  <si>
    <t>When User &lt;event name&gt; on &lt;User Action Name&gt; &lt;User Action Type&gt; and navigate to &lt;Page Name&gt; Page</t>
  </si>
  <si>
    <t xml:space="preserve">User &lt;Event Name&gt; on &lt;User Action Name&gt; &lt;User Action Type&gt;
</t>
  </si>
  <si>
    <t>When User &lt;Event Name&gt; on &lt;User Action Name&gt; &lt;User Action Type&gt;</t>
  </si>
  <si>
    <t>When User clicks on &lt;User Action Name&gt; &lt;User Action Type&gt; if 'visible' with timeout '5000'</t>
  </si>
  <si>
    <t>User clicks on 'Explore Now' 'Button' if 'visible' with timeout '5000'</t>
  </si>
  <si>
    <t>When User clicks on '###' '###' if 'visible' with timeout '5000'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</si>
</sst>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  <font>
      <sz val="11"/>
      <color indexed="22"/>
      <name val="Calibri"/>
      <family val="2"/>
    </font>
    <font>
      <sz val="12"/>
      <color theme="1"/>
      <name val="Calibri"/>
      <family val="2"/>
      <scheme val="minor"/>
    </font>
    <font>
      <sz val="11"/>
      <color rgb="FFC0C0C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4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0" fontId="0" fillId="0" borderId="4" xfId="0" applyBorder="1" applyAlignment="1">
      <alignment horizontal="left" vertical="top" wrapText="1"/>
    </xf>
    <xf numFmtId="0" fontId="1" fillId="0" borderId="0" xfId="0" applyFont="1" applyProtection="1">
      <protection locked="0"/>
    </xf>
    <xf numFmtId="0" fontId="0" fillId="0" borderId="0" xfId="0" applyAlignment="1">
      <alignment horizontal="left" vertical="top" wrapText="1"/>
    </xf>
    <xf numFmtId="0" fontId="0" fillId="4" borderId="0" xfId="0" applyFill="1"/>
    <xf numFmtId="0" fontId="0" fillId="5" borderId="0" xfId="0" applyFill="1"/>
    <xf numFmtId="0" fontId="0" fillId="8" borderId="0" xfId="0" applyFill="1"/>
    <xf numFmtId="0" fontId="0" fillId="8" borderId="0" xfId="0" applyFill="1" applyProtection="1">
      <protection locked="0"/>
    </xf>
    <xf numFmtId="0" fontId="1" fillId="3" borderId="0" xfId="0" applyFont="1" applyFill="1"/>
    <xf numFmtId="0" fontId="1" fillId="3" borderId="2" xfId="0" applyFon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left" vertical="top" wrapText="1"/>
    </xf>
    <xf numFmtId="0" fontId="5" fillId="6" borderId="0" xfId="0" applyFont="1" applyFill="1" applyProtection="1">
      <protection locked="0"/>
    </xf>
    <xf numFmtId="16" fontId="0" fillId="6" borderId="0" xfId="0" quotePrefix="1" applyNumberFormat="1" applyFill="1"/>
    <xf numFmtId="0" fontId="8" fillId="0" borderId="1" xfId="0" applyFont="1" applyBorder="1" applyAlignment="1">
      <alignment wrapText="1"/>
    </xf>
    <xf numFmtId="0" fontId="8" fillId="4" borderId="1" xfId="0" applyFont="1" applyFill="1" applyBorder="1"/>
    <xf numFmtId="0" fontId="8" fillId="5" borderId="1" xfId="0" applyFont="1" applyFill="1" applyBorder="1"/>
    <xf numFmtId="0" fontId="8" fillId="0" borderId="1" xfId="0" applyFont="1" applyBorder="1"/>
    <xf numFmtId="0" fontId="8" fillId="0" borderId="0" xfId="0" applyFont="1"/>
    <xf numFmtId="0" fontId="8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/>
</file>

<file path=xl/ctrlProps/ctrlProp45.xml><?xml version="1.0" encoding="utf-8"?>
<formControlPr xmlns="http://schemas.microsoft.com/office/spreadsheetml/2009/9/main" objectType="Button"/>
</file>

<file path=xl/ctrlProps/ctrlProp46.xml><?xml version="1.0" encoding="utf-8"?>
<formControlPr xmlns="http://schemas.microsoft.com/office/spreadsheetml/2009/9/main" objectType="Button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68580</xdr:rowOff>
        </xdr:from>
        <xdr:to>
          <xdr:col>7</xdr:col>
          <xdr:colOff>990600</xdr:colOff>
          <xdr:row>1</xdr:row>
          <xdr:rowOff>160020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1097280</xdr:colOff>
          <xdr:row>0</xdr:row>
          <xdr:rowOff>68580</xdr:rowOff>
        </xdr:from>
        <xdr:to>
          <xdr:col>8</xdr:col>
          <xdr:colOff>68580</xdr:colOff>
          <xdr:row>1</xdr:row>
          <xdr:rowOff>160020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0</xdr:row>
          <xdr:rowOff>68580</xdr:rowOff>
        </xdr:from>
        <xdr:to>
          <xdr:col>8</xdr:col>
          <xdr:colOff>1684020</xdr:colOff>
          <xdr:row>1</xdr:row>
          <xdr:rowOff>160020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1752600</xdr:colOff>
          <xdr:row>0</xdr:row>
          <xdr:rowOff>68580</xdr:rowOff>
        </xdr:from>
        <xdr:to>
          <xdr:col>8</xdr:col>
          <xdr:colOff>4160520</xdr:colOff>
          <xdr:row>1</xdr:row>
          <xdr:rowOff>160020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Refresh Data from Page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4290060</xdr:colOff>
          <xdr:row>0</xdr:row>
          <xdr:rowOff>76200</xdr:rowOff>
        </xdr:from>
        <xdr:to>
          <xdr:col>13</xdr:col>
          <xdr:colOff>205740</xdr:colOff>
          <xdr:row>1</xdr:row>
          <xdr:rowOff>167640</xdr:rowOff>
        </xdr:to>
        <xdr:sp macro="" textlink="">
          <xdr:nvSpPr>
            <xdr:cNvPr id="31763" name="Butto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Refresh Step Template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0</xdr:row>
          <xdr:rowOff>76200</xdr:rowOff>
        </xdr:from>
        <xdr:to>
          <xdr:col>16</xdr:col>
          <xdr:colOff>403860</xdr:colOff>
          <xdr:row>1</xdr:row>
          <xdr:rowOff>167640</xdr:rowOff>
        </xdr:to>
        <xdr:sp macro="" textlink="">
          <xdr:nvSpPr>
            <xdr:cNvPr id="31766" name="Button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Refresh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</xdr:row>
          <xdr:rowOff>45720</xdr:rowOff>
        </xdr:from>
        <xdr:to>
          <xdr:col>4</xdr:col>
          <xdr:colOff>220980</xdr:colOff>
          <xdr:row>2</xdr:row>
          <xdr:rowOff>137160</xdr:rowOff>
        </xdr:to>
        <xdr:sp macro="" textlink="">
          <xdr:nvSpPr>
            <xdr:cNvPr id="31767" name="Button 23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Executed Test Case Result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2484120</xdr:colOff>
          <xdr:row>2</xdr:row>
          <xdr:rowOff>30480</xdr:rowOff>
        </xdr:from>
        <xdr:to>
          <xdr:col>7</xdr:col>
          <xdr:colOff>1143000</xdr:colOff>
          <xdr:row>3</xdr:row>
          <xdr:rowOff>121920</xdr:rowOff>
        </xdr:to>
        <xdr:sp macro="" textlink="">
          <xdr:nvSpPr>
            <xdr:cNvPr id="31768" name="Button 24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Copy from Old xlsm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60960</xdr:rowOff>
        </xdr:from>
        <xdr:to>
          <xdr:col>20</xdr:col>
          <xdr:colOff>144780</xdr:colOff>
          <xdr:row>1</xdr:row>
          <xdr:rowOff>152400</xdr:rowOff>
        </xdr:to>
        <xdr:sp macro="" textlink="">
          <xdr:nvSpPr>
            <xdr:cNvPr id="31783" name="Button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Refresh API &amp;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130049" name="Button 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01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130050" name="Button 2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01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2225040</xdr:colOff>
          <xdr:row>1</xdr:row>
          <xdr:rowOff>0</xdr:rowOff>
        </xdr:from>
        <xdr:to>
          <xdr:col>1</xdr:col>
          <xdr:colOff>3307080</xdr:colOff>
          <xdr:row>2</xdr:row>
          <xdr:rowOff>91440</xdr:rowOff>
        </xdr:to>
        <xdr:sp macro="" textlink="">
          <xdr:nvSpPr>
            <xdr:cNvPr id="130071" name="Button 3" hidden="1">
              <a:extLst>
                <a:ext uri="{63B3BB69-23CF-44E3-9099-C40C66FF867C}">
                  <a14:compatExt spid="_x0000_s130071"/>
                </a:ext>
                <a:ext uri="{FF2B5EF4-FFF2-40B4-BE49-F238E27FC236}">
                  <a16:creationId xmlns:a16="http://schemas.microsoft.com/office/drawing/2014/main" id="{00000000-0008-0000-0100-00001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Test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</xdr:row>
          <xdr:rowOff>76200</xdr:rowOff>
        </xdr:from>
        <xdr:to>
          <xdr:col>1</xdr:col>
          <xdr:colOff>502920</xdr:colOff>
          <xdr:row>2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99060</xdr:rowOff>
        </xdr:from>
        <xdr:to>
          <xdr:col>6</xdr:col>
          <xdr:colOff>220980</xdr:colOff>
          <xdr:row>3</xdr:row>
          <xdr:rowOff>7620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Add Test Case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</xdr:row>
          <xdr:rowOff>99060</xdr:rowOff>
        </xdr:from>
        <xdr:to>
          <xdr:col>6</xdr:col>
          <xdr:colOff>1988820</xdr:colOff>
          <xdr:row>3</xdr:row>
          <xdr:rowOff>7620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Test Case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1600200</xdr:colOff>
          <xdr:row>1</xdr:row>
          <xdr:rowOff>76200</xdr:rowOff>
        </xdr:from>
        <xdr:to>
          <xdr:col>3</xdr:col>
          <xdr:colOff>3009900</xdr:colOff>
          <xdr:row>2</xdr:row>
          <xdr:rowOff>167640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Testcase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</xdr:row>
          <xdr:rowOff>76200</xdr:rowOff>
        </xdr:from>
        <xdr:to>
          <xdr:col>3</xdr:col>
          <xdr:colOff>1394460</xdr:colOff>
          <xdr:row>2</xdr:row>
          <xdr:rowOff>167640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53340</xdr:rowOff>
        </xdr:from>
        <xdr:to>
          <xdr:col>2</xdr:col>
          <xdr:colOff>990600</xdr:colOff>
          <xdr:row>2</xdr:row>
          <xdr:rowOff>144780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2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2</xdr:row>
          <xdr:rowOff>38100</xdr:rowOff>
        </xdr:from>
        <xdr:to>
          <xdr:col>3</xdr:col>
          <xdr:colOff>914400</xdr:colOff>
          <xdr:row>3</xdr:row>
          <xdr:rowOff>129540</xdr:rowOff>
        </xdr:to>
        <xdr:sp macro="" textlink="">
          <xdr:nvSpPr>
            <xdr:cNvPr id="140235" name="Button 1" hidden="1">
              <a:extLst>
                <a:ext uri="{63B3BB69-23CF-44E3-9099-C40C66FF867C}">
                  <a14:compatExt spid="_x0000_s140235"/>
                </a:ext>
                <a:ext uri="{FF2B5EF4-FFF2-40B4-BE49-F238E27FC236}">
                  <a16:creationId xmlns:a16="http://schemas.microsoft.com/office/drawing/2014/main" id="{00000000-0008-0000-0300-0000CB2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4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4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4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1</xdr:row>
          <xdr:rowOff>0</xdr:rowOff>
        </xdr:from>
        <xdr:to>
          <xdr:col>10</xdr:col>
          <xdr:colOff>579120</xdr:colOff>
          <xdr:row>2</xdr:row>
          <xdr:rowOff>30480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6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Initialization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426720</xdr:colOff>
          <xdr:row>3</xdr:row>
          <xdr:rowOff>114300</xdr:rowOff>
        </xdr:from>
        <xdr:to>
          <xdr:col>10</xdr:col>
          <xdr:colOff>434340</xdr:colOff>
          <xdr:row>4</xdr:row>
          <xdr:rowOff>144780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06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9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9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655320</xdr:colOff>
          <xdr:row>2</xdr:row>
          <xdr:rowOff>83820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9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</xdr:row>
          <xdr:rowOff>0</xdr:rowOff>
        </xdr:from>
        <xdr:to>
          <xdr:col>2</xdr:col>
          <xdr:colOff>647700</xdr:colOff>
          <xdr:row>2</xdr:row>
          <xdr:rowOff>76200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9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9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0</xdr:rowOff>
        </xdr:from>
        <xdr:to>
          <xdr:col>3</xdr:col>
          <xdr:colOff>396240</xdr:colOff>
          <xdr:row>2</xdr:row>
          <xdr:rowOff>76200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A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1013460</xdr:colOff>
          <xdr:row>2</xdr:row>
          <xdr:rowOff>83820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A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7620</xdr:rowOff>
        </xdr:from>
        <xdr:to>
          <xdr:col>4</xdr:col>
          <xdr:colOff>1127760</xdr:colOff>
          <xdr:row>2</xdr:row>
          <xdr:rowOff>83820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A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B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510540</xdr:colOff>
          <xdr:row>2</xdr:row>
          <xdr:rowOff>76200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B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1</xdr:row>
          <xdr:rowOff>0</xdr:rowOff>
        </xdr:from>
        <xdr:to>
          <xdr:col>2</xdr:col>
          <xdr:colOff>1691640</xdr:colOff>
          <xdr:row>2</xdr:row>
          <xdr:rowOff>76200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B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563880</xdr:colOff>
          <xdr:row>2</xdr:row>
          <xdr:rowOff>83820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B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C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C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C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976" name="Button 320" hidden="1">
              <a:extLst>
                <a:ext uri="{63B3BB69-23CF-44E3-9099-C40C66FF867C}">
                  <a14:compatExt spid="_x0000_s70976"/>
                </a:ext>
                <a:ext uri="{FF2B5EF4-FFF2-40B4-BE49-F238E27FC236}">
                  <a16:creationId xmlns:a16="http://schemas.microsoft.com/office/drawing/2014/main" id="{00000000-0008-0000-0C00-000040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977" name="Button 321" hidden="1">
              <a:extLst>
                <a:ext uri="{63B3BB69-23CF-44E3-9099-C40C66FF867C}">
                  <a14:compatExt spid="_x0000_s70977"/>
                </a:ext>
                <a:ext uri="{FF2B5EF4-FFF2-40B4-BE49-F238E27FC236}">
                  <a16:creationId xmlns:a16="http://schemas.microsoft.com/office/drawing/2014/main" id="{00000000-0008-0000-0C00-000041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978" name="Button 322" hidden="1">
              <a:extLst>
                <a:ext uri="{63B3BB69-23CF-44E3-9099-C40C66FF867C}">
                  <a14:compatExt spid="_x0000_s70978"/>
                </a:ext>
                <a:ext uri="{FF2B5EF4-FFF2-40B4-BE49-F238E27FC236}">
                  <a16:creationId xmlns:a16="http://schemas.microsoft.com/office/drawing/2014/main" id="{00000000-0008-0000-0C00-000042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D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D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D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1</xdr:row>
          <xdr:rowOff>30480</xdr:rowOff>
        </xdr:from>
        <xdr:to>
          <xdr:col>4</xdr:col>
          <xdr:colOff>2263140</xdr:colOff>
          <xdr:row>2</xdr:row>
          <xdr:rowOff>121920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D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38100</xdr:rowOff>
        </xdr:from>
        <xdr:to>
          <xdr:col>4</xdr:col>
          <xdr:colOff>541020</xdr:colOff>
          <xdr:row>2</xdr:row>
          <xdr:rowOff>129540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D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1082040</xdr:colOff>
          <xdr:row>1</xdr:row>
          <xdr:rowOff>167640</xdr:rowOff>
        </xdr:from>
        <xdr:to>
          <xdr:col>4</xdr:col>
          <xdr:colOff>15240</xdr:colOff>
          <xdr:row>3</xdr:row>
          <xdr:rowOff>76200</xdr:rowOff>
        </xdr:to>
        <xdr:sp macro="" textlink="">
          <xdr:nvSpPr>
            <xdr:cNvPr id="178689" name="Button 1" hidden="1">
              <a:extLst>
                <a:ext uri="{63B3BB69-23CF-44E3-9099-C40C66FF867C}">
                  <a14:compatExt spid="_x0000_s178689"/>
                </a:ext>
                <a:ext uri="{FF2B5EF4-FFF2-40B4-BE49-F238E27FC236}">
                  <a16:creationId xmlns:a16="http://schemas.microsoft.com/office/drawing/2014/main" id="{00000000-0008-0000-0E00-000001BA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J5"/>
  <sheetViews>
    <sheetView zoomScaleNormal="100" workbookViewId="0">
      <selection activeCell="A6" sqref="A6"/>
    </sheetView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5" customWidth="1"/>
    <col min="5" max="5" width="38.109375" bestFit="1" customWidth="1"/>
    <col min="6" max="6" width="54.44140625" customWidth="1"/>
    <col min="7" max="7" width="43.6640625" customWidth="1"/>
    <col min="8" max="8" width="35.6640625" customWidth="1"/>
    <col min="9" max="9" width="67.33203125" bestFit="1" customWidth="1"/>
    <col min="10" max="10" width="23.6640625" customWidth="1"/>
    <col min="16383" max="16384" width="4.6640625" customWidth="1"/>
  </cols>
  <sheetData>
    <row r="1" spans="1:10" x14ac:dyDescent="0.3">
      <c r="A1" s="40" t="s">
        <v>620</v>
      </c>
      <c r="B1" s="4"/>
      <c r="C1" s="4"/>
      <c r="D1" s="6"/>
      <c r="E1" s="4"/>
      <c r="F1" s="4"/>
      <c r="G1" s="4"/>
      <c r="H1" s="4"/>
    </row>
    <row r="2" spans="1:10" x14ac:dyDescent="0.3">
      <c r="A2" s="4"/>
      <c r="B2" s="4"/>
      <c r="C2" s="4"/>
      <c r="D2" s="6"/>
      <c r="E2" s="4"/>
      <c r="F2" s="4"/>
      <c r="G2" s="4"/>
      <c r="H2" s="4"/>
    </row>
    <row r="3" spans="1:10" x14ac:dyDescent="0.3">
      <c r="A3" s="4"/>
      <c r="B3" s="4"/>
      <c r="C3" s="4"/>
      <c r="D3" s="6"/>
      <c r="E3" s="4"/>
      <c r="F3" s="4"/>
      <c r="G3" s="4"/>
      <c r="H3" s="4"/>
    </row>
    <row r="4" spans="1:10" x14ac:dyDescent="0.3">
      <c r="A4" s="4"/>
      <c r="B4" s="4"/>
      <c r="C4" s="4"/>
      <c r="D4" s="6"/>
      <c r="E4" s="4"/>
      <c r="F4" s="4"/>
      <c r="G4" s="4"/>
      <c r="H4" s="4"/>
    </row>
    <row r="5" spans="1:10" x14ac:dyDescent="0.3">
      <c r="A5" s="1" t="s">
        <v>0</v>
      </c>
      <c r="B5" s="1" t="s">
        <v>1</v>
      </c>
      <c r="C5" s="1" t="s">
        <v>2</v>
      </c>
      <c r="D5" s="7" t="s">
        <v>3</v>
      </c>
      <c r="E5" s="1" t="s">
        <v>4</v>
      </c>
      <c r="F5" s="1" t="s">
        <v>5</v>
      </c>
      <c r="G5" s="1" t="s">
        <v>6</v>
      </c>
      <c r="H5" s="1" t="s">
        <v>449</v>
      </c>
      <c r="I5" s="1" t="s">
        <v>569</v>
      </c>
      <c r="J5" s="1" t="s">
        <v>548</v>
      </c>
    </row>
  </sheetData>
  <sheetProtection algorithmName="SHA-512" hashValue="0AJsH/9fDHv9I4ppatY5kcsICm08UkRomkwG/Ts2TshCCZoWIndujlNT/qFQ6qt+sf8GpZsaNtMbUoOkWpC2wg==" saltValue="eiU2jZMFQd3v8Ej2gwyEiA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application_add_edit">
                <anchor moveWithCells="1" sizeWithCells="1">
                  <from>
                    <xdr:col>6</xdr:col>
                    <xdr:colOff>2537460</xdr:colOff>
                    <xdr:row>0</xdr:row>
                    <xdr:rowOff>68580</xdr:rowOff>
                  </from>
                  <to>
                    <xdr:col>7</xdr:col>
                    <xdr:colOff>990600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disabled="1" autoFill="0" autoPict="0" macro="[0]!application_delete">
                <anchor moveWithCells="1" sizeWithCells="1">
                  <from>
                    <xdr:col>7</xdr:col>
                    <xdr:colOff>1097280</xdr:colOff>
                    <xdr:row>0</xdr:row>
                    <xdr:rowOff>68580</xdr:rowOff>
                  </from>
                  <to>
                    <xdr:col>8</xdr:col>
                    <xdr:colOff>68580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disabled="1" autoFill="0" autoPict="0" macro="[0]!application_add_edit">
                <anchor moveWithCells="1" sizeWithCells="1">
                  <from>
                    <xdr:col>8</xdr:col>
                    <xdr:colOff>220980</xdr:colOff>
                    <xdr:row>0</xdr:row>
                    <xdr:rowOff>68580</xdr:rowOff>
                  </from>
                  <to>
                    <xdr:col>8</xdr:col>
                    <xdr:colOff>1684020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8" name="Button 7">
              <controlPr defaultSize="0" print="0" disabled="1" autoFill="0" autoPict="0" macro="[0]!RefreshPageAndUIElement">
                <anchor moveWithCells="1" sizeWithCells="1">
                  <from>
                    <xdr:col>8</xdr:col>
                    <xdr:colOff>1752600</xdr:colOff>
                    <xdr:row>0</xdr:row>
                    <xdr:rowOff>68580</xdr:rowOff>
                  </from>
                  <to>
                    <xdr:col>8</xdr:col>
                    <xdr:colOff>4160520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9" name="Button 19">
              <controlPr defaultSize="0" print="0" disabled="1" autoFill="0" autoPict="0" macro="[0]!RefreshTemplateMaster">
                <anchor moveWithCells="1" sizeWithCells="1">
                  <from>
                    <xdr:col>8</xdr:col>
                    <xdr:colOff>4290060</xdr:colOff>
                    <xdr:row>0</xdr:row>
                    <xdr:rowOff>76200</xdr:rowOff>
                  </from>
                  <to>
                    <xdr:col>13</xdr:col>
                    <xdr:colOff>205740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10" name="Button 22">
              <controlPr defaultSize="0" print="0" disabled="1" autoFill="0" autoPict="0" macro="[0]!RefreshFunction">
                <anchor moveWithCells="1" sizeWithCells="1">
                  <from>
                    <xdr:col>13</xdr:col>
                    <xdr:colOff>297180</xdr:colOff>
                    <xdr:row>0</xdr:row>
                    <xdr:rowOff>76200</xdr:rowOff>
                  </from>
                  <to>
                    <xdr:col>16</xdr:col>
                    <xdr:colOff>403860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7" r:id="rId11" name="Button 23">
              <controlPr defaultSize="0" print="0" autoFill="0" autoPict="0" macro="[0]!ingest_batch">
                <anchor moveWithCells="1" sizeWithCells="1">
                  <from>
                    <xdr:col>1</xdr:col>
                    <xdr:colOff>1181100</xdr:colOff>
                    <xdr:row>1</xdr:row>
                    <xdr:rowOff>45720</xdr:rowOff>
                  </from>
                  <to>
                    <xdr:col>4</xdr:col>
                    <xdr:colOff>220980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8" r:id="rId12" name="Button 24">
              <controlPr defaultSize="0" print="0" disabled="1" autoFill="0" autoPict="0" macro="[0]!CopyFromOldxls">
                <anchor moveWithCells="1" sizeWithCells="1">
                  <from>
                    <xdr:col>6</xdr:col>
                    <xdr:colOff>2484120</xdr:colOff>
                    <xdr:row>2</xdr:row>
                    <xdr:rowOff>30480</xdr:rowOff>
                  </from>
                  <to>
                    <xdr:col>7</xdr:col>
                    <xdr:colOff>1143000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3" r:id="rId13" name="Button 39">
              <controlPr defaultSize="0" print="0" disabled="1" autoFill="0" autoPict="0" macro="[0]!RefreshAPI">
                <anchor moveWithCells="1" sizeWithCells="1">
                  <from>
                    <xdr:col>17</xdr:col>
                    <xdr:colOff>38100</xdr:colOff>
                    <xdr:row>0</xdr:row>
                    <xdr:rowOff>60960</xdr:rowOff>
                  </from>
                  <to>
                    <xdr:col>20</xdr:col>
                    <xdr:colOff>144780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4"/>
      <c r="B1" s="4"/>
      <c r="C1" s="4"/>
      <c r="D1" s="6"/>
      <c r="E1" s="4"/>
      <c r="F1" s="4"/>
      <c r="G1" s="4"/>
      <c r="H1" s="4"/>
    </row>
    <row r="2" spans="1:8" x14ac:dyDescent="0.3">
      <c r="A2" s="4"/>
      <c r="B2" s="4"/>
      <c r="C2" s="4"/>
      <c r="D2" s="6"/>
      <c r="E2" s="4"/>
      <c r="F2" s="4"/>
      <c r="G2" s="4"/>
      <c r="H2" s="4"/>
    </row>
    <row r="3" spans="1:8" x14ac:dyDescent="0.3">
      <c r="A3" s="4"/>
      <c r="B3" s="4"/>
      <c r="C3" s="4"/>
      <c r="D3" s="6"/>
      <c r="E3" s="4"/>
      <c r="F3" s="4"/>
      <c r="G3" s="4"/>
      <c r="H3" s="4"/>
    </row>
    <row r="4" spans="1:8" x14ac:dyDescent="0.3">
      <c r="A4" s="4"/>
      <c r="B4" s="4"/>
      <c r="C4" s="4"/>
      <c r="D4" s="6"/>
      <c r="E4" s="4"/>
      <c r="F4" s="4"/>
      <c r="G4" s="4"/>
      <c r="H4" s="4"/>
    </row>
    <row r="5" spans="1:8" x14ac:dyDescent="0.3">
      <c r="A5" s="1" t="s">
        <v>8</v>
      </c>
      <c r="B5" s="1" t="s">
        <v>544</v>
      </c>
      <c r="C5" s="1" t="s">
        <v>2</v>
      </c>
      <c r="D5" s="7" t="s">
        <v>3</v>
      </c>
      <c r="E5" s="1" t="s">
        <v>545</v>
      </c>
      <c r="F5" s="1" t="s">
        <v>0</v>
      </c>
      <c r="G5" s="1" t="s">
        <v>546</v>
      </c>
      <c r="H5" s="1" t="s">
        <v>9</v>
      </c>
    </row>
  </sheetData>
  <sheetProtection algorithmName="SHA-512" hashValue="Nv4K+Q4PDzcU5j7jQSpaCzMIFPvR3Zag0154Hk5XNLy39ZsmSRkDszx1qn6tkIknNQ1bpEVIQlg9chbkQx3iYg==" saltValue="VJ9pTUzHmbL6ttvlbjZHdg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utton 1">
              <controlPr defaultSize="0" print="0" autoFill="0" autoPict="0" macro="[0]!feature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5" name="Button 2">
              <controlPr defaultSize="0" print="0" disabled="1" autoFill="0" autoPict="0" macro="[0]!feature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71" r:id="rId6" name="Button 3">
              <controlPr defaultSize="0" print="0" disabled="1" autoFill="0" autoPict="0" macro="[0]!feature_Add_Edit">
                <anchor moveWithCells="1" sizeWithCells="1">
                  <from>
                    <xdr:col>1</xdr:col>
                    <xdr:colOff>2225040</xdr:colOff>
                    <xdr:row>1</xdr:row>
                    <xdr:rowOff>0</xdr:rowOff>
                  </from>
                  <to>
                    <xdr:col>1</xdr:col>
                    <xdr:colOff>3307080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A10" sqref="A10:XFD10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5" customWidth="1"/>
    <col min="7" max="7" width="48.44140625" customWidth="1"/>
    <col min="8" max="8" width="25.33203125" customWidth="1"/>
    <col min="9" max="9" width="33.88671875" style="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6"/>
      <c r="G1" s="4"/>
      <c r="H1" s="4"/>
      <c r="I1" s="6"/>
    </row>
    <row r="2" spans="1:9" x14ac:dyDescent="0.3">
      <c r="A2" s="4"/>
      <c r="B2" s="4"/>
      <c r="C2" s="4"/>
      <c r="D2" s="4"/>
      <c r="E2" s="4"/>
      <c r="F2" s="6"/>
      <c r="G2" s="4"/>
      <c r="H2" s="4"/>
      <c r="I2" s="6"/>
    </row>
    <row r="3" spans="1:9" x14ac:dyDescent="0.3">
      <c r="A3" s="4"/>
      <c r="B3" s="4"/>
      <c r="C3" s="4"/>
      <c r="D3" s="4"/>
      <c r="E3" s="4"/>
      <c r="F3" s="6"/>
      <c r="G3" s="4"/>
      <c r="H3" s="4"/>
      <c r="I3" s="6"/>
    </row>
    <row r="4" spans="1:9" x14ac:dyDescent="0.3">
      <c r="A4" s="4"/>
      <c r="B4" s="4"/>
      <c r="C4" s="4"/>
      <c r="D4" s="4"/>
      <c r="E4" s="4"/>
      <c r="F4" s="6"/>
      <c r="G4" s="4"/>
      <c r="H4" s="4"/>
      <c r="I4" s="6"/>
    </row>
    <row r="5" spans="1:9" x14ac:dyDescent="0.3">
      <c r="A5" s="1" t="s">
        <v>8</v>
      </c>
      <c r="B5" s="1" t="s">
        <v>10</v>
      </c>
      <c r="C5" s="1" t="s">
        <v>11</v>
      </c>
      <c r="D5" s="1" t="s">
        <v>12</v>
      </c>
      <c r="E5" s="1" t="s">
        <v>2</v>
      </c>
      <c r="F5" s="7" t="s">
        <v>3</v>
      </c>
      <c r="G5" s="1" t="s">
        <v>13</v>
      </c>
      <c r="H5" s="1" t="s">
        <v>14</v>
      </c>
      <c r="I5" s="7" t="s">
        <v>9</v>
      </c>
    </row>
  </sheetData>
  <sheetProtection algorithmName="SHA-512" hashValue="N9OFBBQ/nVoodbwGThorI0KQdnx3X9upQJm2kXc1OJB82JYPfBmb1znQfblZoRUohGmxwwiibiN4ukQ8xhriew==" saltValue="JUW9sLom3F2I6F96jn3wvQ==" spinCount="100000" sheet="1" scenarios="1" sort="0" autoFilter="0" pivotTables="0"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Case_Add_Edit">
                <anchor moveWithCells="1" sizeWithCells="1">
                  <from>
                    <xdr:col>0</xdr:col>
                    <xdr:colOff>144780</xdr:colOff>
                    <xdr:row>1</xdr:row>
                    <xdr:rowOff>76200</xdr:rowOff>
                  </from>
                  <to>
                    <xdr:col>1</xdr:col>
                    <xdr:colOff>502920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disabled="1" autoFill="0" autoPict="0" macro="[0]!step_defination_add">
                <anchor moveWithCells="1" sizeWithCells="1">
                  <from>
                    <xdr:col>4</xdr:col>
                    <xdr:colOff>259080</xdr:colOff>
                    <xdr:row>1</xdr:row>
                    <xdr:rowOff>99060</xdr:rowOff>
                  </from>
                  <to>
                    <xdr:col>6</xdr:col>
                    <xdr:colOff>220980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disabled="1" autoFill="0" autoPict="0" macro="[0]!TestCaseStep_edit">
                <anchor moveWithCells="1" sizeWithCells="1">
                  <from>
                    <xdr:col>6</xdr:col>
                    <xdr:colOff>579120</xdr:colOff>
                    <xdr:row>1</xdr:row>
                    <xdr:rowOff>99060</xdr:rowOff>
                  </from>
                  <to>
                    <xdr:col>6</xdr:col>
                    <xdr:colOff>1988820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7" name="Button 45">
              <controlPr defaultSize="0" print="0" disabled="1" autoFill="0" autoPict="0" macro="[0]!scenario_delete">
                <anchor moveWithCells="1" sizeWithCells="1">
                  <from>
                    <xdr:col>3</xdr:col>
                    <xdr:colOff>1600200</xdr:colOff>
                    <xdr:row>1</xdr:row>
                    <xdr:rowOff>76200</xdr:rowOff>
                  </from>
                  <to>
                    <xdr:col>3</xdr:col>
                    <xdr:colOff>3009900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8" name="Button 47">
              <controlPr defaultSize="0" print="0" disabled="1" autoFill="0" autoPict="0" macro="[0]!scenario_copy">
                <anchor moveWithCells="1" sizeWithCells="1">
                  <from>
                    <xdr:col>3</xdr:col>
                    <xdr:colOff>228600</xdr:colOff>
                    <xdr:row>1</xdr:row>
                    <xdr:rowOff>76200</xdr:rowOff>
                  </from>
                  <to>
                    <xdr:col>3</xdr:col>
                    <xdr:colOff>1394460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" name="Button 97">
              <controlPr defaultSize="0" print="0" disabled="1" autoFill="0" autoPict="0" macro="[0]!TestCase_Add_Edit">
                <anchor moveWithCells="1" sizeWithCells="1">
                  <from>
                    <xdr:col>1</xdr:col>
                    <xdr:colOff>731520</xdr:colOff>
                    <xdr:row>1</xdr:row>
                    <xdr:rowOff>53340</xdr:rowOff>
                  </from>
                  <to>
                    <xdr:col>2</xdr:col>
                    <xdr:colOff>990600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</sheetPr>
  <dimension ref="A1:XFC5"/>
  <sheetViews>
    <sheetView topLeftCell="D1" workbookViewId="0">
      <selection activeCell="A5" sqref="A5"/>
    </sheetView>
  </sheetViews>
  <sheetFormatPr defaultColWidth="0" defaultRowHeight="14.4" x14ac:dyDescent="0.3"/>
  <cols>
    <col min="1" max="1" width="9.6640625" bestFit="1" customWidth="1"/>
    <col min="2" max="2" width="11" bestFit="1" customWidth="1"/>
    <col min="3" max="3" width="15.109375" bestFit="1" customWidth="1"/>
    <col min="4" max="4" width="18.5546875" bestFit="1" customWidth="1"/>
    <col min="5" max="5" width="17.33203125" bestFit="1" customWidth="1"/>
    <col min="6" max="6" width="80.6640625" bestFit="1" customWidth="1"/>
    <col min="7" max="7" width="85.6640625" bestFit="1" customWidth="1"/>
    <col min="8" max="8" width="53.6640625" bestFit="1" customWidth="1"/>
    <col min="9" max="9" width="27.5546875" style="5" bestFit="1" customWidth="1"/>
    <col min="10" max="10" width="21.88671875" bestFit="1" customWidth="1"/>
    <col min="11" max="12" width="2.88671875" bestFit="1" customWidth="1"/>
    <col min="13" max="13" width="43.88671875" bestFit="1" customWidth="1"/>
    <col min="14" max="14" width="9" bestFit="1" customWidth="1"/>
    <col min="15" max="15" width="7.109375" bestFit="1" customWidth="1"/>
    <col min="16" max="16" width="7.33203125" bestFit="1" customWidth="1"/>
    <col min="17" max="17" width="37.33203125" bestFit="1" customWidth="1"/>
    <col min="18" max="18" width="6.88671875" style="5" bestFit="1" customWidth="1"/>
    <col min="19" max="19" width="3.109375" bestFit="1" customWidth="1"/>
    <col min="20" max="701" width="9.109375" hidden="1"/>
    <col min="702" max="702" width="9.109375" style="5" hidden="1"/>
    <col min="703" max="16383" width="9.109375" hidden="1"/>
    <col min="16384" max="16384" width="4.6640625" hidden="1"/>
  </cols>
  <sheetData>
    <row r="1" spans="1:19" x14ac:dyDescent="0.3">
      <c r="A1" s="4"/>
      <c r="B1" s="4"/>
      <c r="C1" s="4"/>
      <c r="D1" s="4"/>
      <c r="E1" s="4"/>
      <c r="F1" s="4"/>
      <c r="G1" s="4"/>
      <c r="H1" s="4"/>
      <c r="I1" s="6"/>
      <c r="J1" s="4"/>
      <c r="K1" s="4"/>
      <c r="L1" s="4"/>
      <c r="M1" s="4"/>
      <c r="N1" s="4"/>
      <c r="O1" s="4"/>
      <c r="P1" s="4"/>
      <c r="Q1" s="4"/>
      <c r="R1" s="6"/>
      <c r="S1" s="6"/>
    </row>
    <row r="2" spans="1:19" x14ac:dyDescent="0.3">
      <c r="A2" s="4"/>
      <c r="B2" s="4"/>
      <c r="C2" s="4"/>
      <c r="D2" s="4"/>
      <c r="E2" s="4"/>
      <c r="F2" s="4"/>
      <c r="G2" s="4"/>
      <c r="H2" s="4"/>
      <c r="I2" s="6"/>
      <c r="J2" s="4"/>
      <c r="K2" s="4"/>
      <c r="L2" s="4"/>
      <c r="M2" s="4"/>
      <c r="N2" s="4"/>
      <c r="O2" s="4"/>
      <c r="P2" s="4"/>
      <c r="Q2" s="4"/>
      <c r="R2" s="6"/>
      <c r="S2" s="6"/>
    </row>
    <row r="3" spans="1:19" x14ac:dyDescent="0.3">
      <c r="A3" s="4"/>
      <c r="B3" s="4"/>
      <c r="C3" s="4"/>
      <c r="D3" s="4"/>
      <c r="E3" s="4"/>
      <c r="F3" s="4"/>
      <c r="G3" s="4"/>
      <c r="H3" s="4"/>
      <c r="I3" s="6"/>
      <c r="J3" s="4"/>
      <c r="K3" s="4"/>
      <c r="L3" s="4"/>
      <c r="M3" s="4"/>
      <c r="N3" s="4"/>
      <c r="O3" s="4"/>
      <c r="P3" s="4"/>
      <c r="Q3" s="4"/>
      <c r="R3" s="6"/>
      <c r="S3" s="6"/>
    </row>
    <row r="4" spans="1:19" x14ac:dyDescent="0.3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4"/>
      <c r="R4" s="6"/>
      <c r="S4" s="6"/>
    </row>
    <row r="5" spans="1:19" x14ac:dyDescent="0.3">
      <c r="A5" s="1" t="s">
        <v>8</v>
      </c>
      <c r="B5" s="1" t="s">
        <v>10</v>
      </c>
      <c r="C5" s="1" t="s">
        <v>602</v>
      </c>
      <c r="D5" s="1" t="s">
        <v>15</v>
      </c>
      <c r="E5" s="1" t="s">
        <v>16</v>
      </c>
      <c r="F5" s="1" t="s">
        <v>17</v>
      </c>
      <c r="G5" s="1" t="s">
        <v>18</v>
      </c>
      <c r="H5" s="1" t="s">
        <v>19</v>
      </c>
      <c r="I5" s="7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25</v>
      </c>
      <c r="O5" s="1" t="s">
        <v>26</v>
      </c>
      <c r="P5" s="1" t="s">
        <v>2</v>
      </c>
      <c r="Q5" s="1" t="s">
        <v>27</v>
      </c>
      <c r="R5" s="7" t="s">
        <v>3</v>
      </c>
      <c r="S5" s="1" t="s">
        <v>618</v>
      </c>
    </row>
  </sheetData>
  <sheetProtection algorithmName="SHA-512" hashValue="jjJHqeTPoy+ge9SwJHgi3tK95cfAGHGriVgFQG0r2N5PBOIXQ9zP9sCo+RspVLIKmvcqGMe8jZjHSjznmrCMnw==" saltValue="RPgT2BO/4qy/z4DCj6Lhig==" spinCount="100000" sheet="1" scenarios="1" sort="0" autoFilter="0" pivotTables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35" r:id="rId4" name="Button 1">
              <controlPr defaultSize="0" print="0" autoFill="0" autoPict="0" macro="[0]!ConvertDownloadSheet">
                <anchor moveWithCells="1" sizeWithCells="1">
                  <from>
                    <xdr:col>2</xdr:col>
                    <xdr:colOff>297180</xdr:colOff>
                    <xdr:row>2</xdr:row>
                    <xdr:rowOff>38100</xdr:rowOff>
                  </from>
                  <to>
                    <xdr:col>3</xdr:col>
                    <xdr:colOff>914400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16384" width="13.88671875" hidden="1"/>
  </cols>
  <sheetData>
    <row r="1" spans="1:5" x14ac:dyDescent="0.3">
      <c r="A1" s="4"/>
      <c r="B1" s="4"/>
      <c r="C1" s="4"/>
      <c r="D1" s="6"/>
      <c r="E1" s="4"/>
    </row>
    <row r="2" spans="1:5" x14ac:dyDescent="0.3">
      <c r="A2" s="4"/>
      <c r="B2" s="4"/>
      <c r="C2" s="4"/>
      <c r="D2" s="6"/>
      <c r="E2" s="4"/>
    </row>
    <row r="3" spans="1:5" x14ac:dyDescent="0.3">
      <c r="A3" s="4"/>
      <c r="B3" s="4"/>
      <c r="C3" s="4"/>
      <c r="D3" s="6"/>
      <c r="E3" s="4"/>
    </row>
    <row r="4" spans="1:5" x14ac:dyDescent="0.3">
      <c r="A4" s="4"/>
      <c r="B4" s="4"/>
      <c r="C4" s="4"/>
      <c r="D4" s="6"/>
      <c r="E4" s="4"/>
    </row>
    <row r="5" spans="1:5" x14ac:dyDescent="0.3">
      <c r="A5" s="1" t="s">
        <v>14</v>
      </c>
      <c r="B5" s="1" t="s">
        <v>36</v>
      </c>
      <c r="C5" s="1" t="s">
        <v>2</v>
      </c>
      <c r="D5" s="7" t="s">
        <v>3</v>
      </c>
      <c r="E5" s="1" t="s">
        <v>37</v>
      </c>
    </row>
  </sheetData>
  <sheetProtection algorithmName="SHA-512" hashValue="xim09w7A9UBhn8NaUn35ao+M6ABdxc/sK62eDZEfQ264ABnGCunxTZLolJsVYqOnNLvSDI0E0vos6aigK+0UNw==" saltValue="9YbW2xeJQGSXaTniXQFC9w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disabled="1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disabled="1" autoFill="0" autoPict="0" macro="[0]!tag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 filterMode="1">
    <tabColor rgb="FF00B0F0"/>
  </sheetPr>
  <dimension ref="A1:ZZ86"/>
  <sheetViews>
    <sheetView topLeftCell="A58" zoomScale="90" zoomScaleNormal="90" workbookViewId="0">
      <selection activeCell="B67" sqref="B67"/>
    </sheetView>
  </sheetViews>
  <sheetFormatPr defaultRowHeight="14.4" x14ac:dyDescent="0.3"/>
  <cols>
    <col min="1" max="1" width="53.109375" customWidth="1"/>
    <col min="2" max="2" width="79.33203125" customWidth="1"/>
    <col min="3" max="3" width="29.6640625" bestFit="1" customWidth="1"/>
    <col min="4" max="4" width="80.77734375" customWidth="1"/>
    <col min="6" max="6" width="18.6640625" bestFit="1" customWidth="1"/>
    <col min="7" max="9" width="16.109375" bestFit="1" customWidth="1"/>
    <col min="10" max="10" width="13" customWidth="1"/>
    <col min="11" max="12" width="17.33203125" hidden="1" customWidth="1"/>
    <col min="13" max="13" width="46.44140625" customWidth="1"/>
    <col min="14" max="14" width="40" bestFit="1" customWidth="1"/>
    <col min="676" max="676" width="8.88671875" style="5"/>
    <col min="702" max="702" width="8.88671875" style="5"/>
  </cols>
  <sheetData>
    <row r="1" spans="1:702" x14ac:dyDescent="0.3">
      <c r="A1" s="4"/>
      <c r="B1" s="4"/>
      <c r="C1" s="4"/>
      <c r="D1" s="4"/>
    </row>
    <row r="2" spans="1:702" x14ac:dyDescent="0.3">
      <c r="A2" s="4"/>
      <c r="B2" s="4"/>
      <c r="C2" s="4"/>
      <c r="D2" s="4"/>
    </row>
    <row r="3" spans="1:702" x14ac:dyDescent="0.3">
      <c r="A3" s="4"/>
      <c r="B3" s="4"/>
      <c r="C3" s="4"/>
      <c r="D3" s="4"/>
    </row>
    <row r="4" spans="1:702" x14ac:dyDescent="0.3">
      <c r="A4" s="3" t="s">
        <v>18</v>
      </c>
      <c r="B4" s="3" t="s">
        <v>38</v>
      </c>
      <c r="C4" s="3" t="s">
        <v>39</v>
      </c>
      <c r="D4" s="3" t="s">
        <v>40</v>
      </c>
      <c r="E4" s="3" t="s">
        <v>41</v>
      </c>
      <c r="F4" s="3" t="s">
        <v>42</v>
      </c>
      <c r="G4" s="3" t="s">
        <v>43</v>
      </c>
      <c r="H4" s="3" t="s">
        <v>44</v>
      </c>
      <c r="I4" s="3" t="s">
        <v>45</v>
      </c>
      <c r="J4" s="3" t="s">
        <v>46</v>
      </c>
      <c r="K4" s="3" t="s">
        <v>47</v>
      </c>
      <c r="L4" s="3" t="s">
        <v>47</v>
      </c>
      <c r="M4" s="3" t="s">
        <v>48</v>
      </c>
      <c r="N4" s="37" t="s">
        <v>612</v>
      </c>
      <c r="O4" s="37" t="s">
        <v>613</v>
      </c>
      <c r="P4" s="36" t="s">
        <v>401</v>
      </c>
    </row>
    <row r="5" spans="1:702" x14ac:dyDescent="0.3">
      <c r="A5" s="3" t="s">
        <v>49</v>
      </c>
      <c r="B5" s="3" t="s">
        <v>50</v>
      </c>
      <c r="C5" s="3" t="s">
        <v>51</v>
      </c>
      <c r="D5" s="3"/>
      <c r="E5" s="3"/>
      <c r="F5" s="3"/>
      <c r="G5" s="3"/>
      <c r="H5" s="3"/>
      <c r="I5" s="3"/>
      <c r="J5" s="3"/>
      <c r="K5" s="3"/>
      <c r="L5" s="3"/>
      <c r="M5" s="3"/>
      <c r="N5" t="s">
        <v>52</v>
      </c>
      <c r="O5" t="s">
        <v>500</v>
      </c>
      <c r="ZZ5"/>
    </row>
    <row r="6" spans="1:702" ht="28.8" hidden="1" x14ac:dyDescent="0.3">
      <c r="A6" s="18" t="s">
        <v>565</v>
      </c>
      <c r="B6" s="18" t="s">
        <v>31</v>
      </c>
      <c r="C6" s="14" t="s">
        <v>28</v>
      </c>
      <c r="D6" s="18" t="s">
        <v>54</v>
      </c>
      <c r="E6" s="15">
        <v>1</v>
      </c>
      <c r="F6" s="15" t="s">
        <v>55</v>
      </c>
      <c r="G6" s="15"/>
      <c r="H6" s="15"/>
      <c r="I6" s="15"/>
      <c r="J6" s="15"/>
      <c r="K6" s="12"/>
      <c r="L6" s="12"/>
      <c r="M6" s="12" t="s">
        <v>56</v>
      </c>
      <c r="N6" t="s">
        <v>57</v>
      </c>
      <c r="O6" t="s">
        <v>55</v>
      </c>
    </row>
    <row r="7" spans="1:702" x14ac:dyDescent="0.3">
      <c r="A7" s="18" t="s">
        <v>53</v>
      </c>
      <c r="B7" s="18" t="s">
        <v>58</v>
      </c>
      <c r="C7" s="14" t="s">
        <v>59</v>
      </c>
      <c r="D7" s="18"/>
      <c r="E7" s="15">
        <v>1</v>
      </c>
      <c r="F7" s="15" t="s">
        <v>55</v>
      </c>
      <c r="G7" s="15"/>
      <c r="H7" s="15"/>
      <c r="I7" s="15"/>
      <c r="J7" s="15"/>
      <c r="K7" s="12"/>
      <c r="L7" s="12"/>
      <c r="M7" s="12" t="s">
        <v>60</v>
      </c>
      <c r="O7" t="s">
        <v>55</v>
      </c>
      <c r="ZZ7"/>
    </row>
    <row r="8" spans="1:702" ht="28.8" hidden="1" x14ac:dyDescent="0.3">
      <c r="A8" s="18" t="s">
        <v>53</v>
      </c>
      <c r="B8" s="18" t="s">
        <v>61</v>
      </c>
      <c r="C8" s="14" t="s">
        <v>62</v>
      </c>
      <c r="D8" s="18" t="s">
        <v>54</v>
      </c>
      <c r="E8" s="15">
        <v>1</v>
      </c>
      <c r="F8" s="15" t="s">
        <v>55</v>
      </c>
      <c r="G8" s="15"/>
      <c r="H8" s="15"/>
      <c r="I8" s="15"/>
      <c r="J8" s="15"/>
      <c r="K8" s="12"/>
      <c r="L8" s="12"/>
      <c r="M8" s="12" t="s">
        <v>63</v>
      </c>
      <c r="O8" t="s">
        <v>55</v>
      </c>
      <c r="ZZ8"/>
    </row>
    <row r="9" spans="1:702" ht="28.8" hidden="1" x14ac:dyDescent="0.3">
      <c r="A9" s="18" t="s">
        <v>64</v>
      </c>
      <c r="B9" s="18" t="s">
        <v>65</v>
      </c>
      <c r="C9" s="14" t="s">
        <v>28</v>
      </c>
      <c r="D9" s="18" t="s">
        <v>54</v>
      </c>
      <c r="E9" s="15">
        <v>1</v>
      </c>
      <c r="F9" s="15" t="s">
        <v>55</v>
      </c>
      <c r="G9" s="15"/>
      <c r="H9" s="15"/>
      <c r="I9" s="15"/>
      <c r="J9" s="15"/>
      <c r="K9" s="12"/>
      <c r="L9" s="12"/>
      <c r="M9" s="12" t="s">
        <v>446</v>
      </c>
      <c r="N9" t="s">
        <v>57</v>
      </c>
      <c r="O9" t="s">
        <v>55</v>
      </c>
    </row>
    <row r="10" spans="1:702" ht="28.8" x14ac:dyDescent="0.3">
      <c r="A10" s="18" t="s">
        <v>64</v>
      </c>
      <c r="B10" s="18" t="s">
        <v>66</v>
      </c>
      <c r="C10" s="14" t="s">
        <v>59</v>
      </c>
      <c r="D10" s="18" t="s">
        <v>54</v>
      </c>
      <c r="E10" s="15">
        <v>1</v>
      </c>
      <c r="F10" s="15" t="s">
        <v>55</v>
      </c>
      <c r="G10" s="15"/>
      <c r="H10" s="15"/>
      <c r="I10" s="15"/>
      <c r="J10" s="15"/>
      <c r="K10" s="12"/>
      <c r="L10" s="12"/>
      <c r="M10" s="12" t="s">
        <v>610</v>
      </c>
      <c r="O10" t="s">
        <v>55</v>
      </c>
      <c r="ZZ10"/>
    </row>
    <row r="11" spans="1:702" ht="28.8" hidden="1" x14ac:dyDescent="0.3">
      <c r="A11" s="18" t="s">
        <v>64</v>
      </c>
      <c r="B11" s="18" t="s">
        <v>67</v>
      </c>
      <c r="C11" s="14" t="s">
        <v>62</v>
      </c>
      <c r="D11" s="18" t="s">
        <v>54</v>
      </c>
      <c r="E11" s="15">
        <v>1</v>
      </c>
      <c r="F11" s="15" t="s">
        <v>55</v>
      </c>
      <c r="G11" s="15"/>
      <c r="H11" s="15"/>
      <c r="I11" s="15"/>
      <c r="J11" s="15"/>
      <c r="K11" s="12"/>
      <c r="L11" s="12"/>
      <c r="M11" s="12" t="s">
        <v>611</v>
      </c>
      <c r="O11" t="s">
        <v>55</v>
      </c>
      <c r="ZZ11"/>
    </row>
    <row r="12" spans="1:702" hidden="1" x14ac:dyDescent="0.3">
      <c r="A12" s="18" t="s">
        <v>68</v>
      </c>
      <c r="B12" s="18" t="s">
        <v>69</v>
      </c>
      <c r="C12" s="14" t="s">
        <v>62</v>
      </c>
      <c r="D12" s="19" t="s">
        <v>70</v>
      </c>
      <c r="E12" s="15">
        <v>1</v>
      </c>
      <c r="F12" s="15" t="s">
        <v>55</v>
      </c>
      <c r="G12" s="15"/>
      <c r="H12" s="15"/>
      <c r="I12" s="15"/>
      <c r="J12" s="15"/>
      <c r="K12" s="12"/>
      <c r="L12" s="12"/>
      <c r="M12" s="12" t="s">
        <v>71</v>
      </c>
      <c r="N12" t="s">
        <v>507</v>
      </c>
      <c r="O12" t="s">
        <v>55</v>
      </c>
      <c r="ZZ12"/>
    </row>
    <row r="13" spans="1:702" ht="28.8" x14ac:dyDescent="0.3">
      <c r="A13" s="18" t="s">
        <v>72</v>
      </c>
      <c r="B13" s="18" t="s">
        <v>617</v>
      </c>
      <c r="C13" s="14" t="s">
        <v>59</v>
      </c>
      <c r="D13" s="18" t="s">
        <v>73</v>
      </c>
      <c r="E13" s="15">
        <v>3</v>
      </c>
      <c r="F13" s="15" t="s">
        <v>74</v>
      </c>
      <c r="G13" s="15" t="s">
        <v>75</v>
      </c>
      <c r="H13" s="15" t="s">
        <v>74</v>
      </c>
      <c r="I13" s="15"/>
      <c r="J13" s="15"/>
      <c r="K13" s="12"/>
      <c r="L13" s="12"/>
      <c r="M13" s="12" t="s">
        <v>550</v>
      </c>
      <c r="N13" s="8" t="s">
        <v>528</v>
      </c>
      <c r="O13" t="s">
        <v>55</v>
      </c>
      <c r="ZZ13"/>
    </row>
    <row r="14" spans="1:702" ht="28.8" x14ac:dyDescent="0.3">
      <c r="A14" s="18" t="s">
        <v>72</v>
      </c>
      <c r="B14" s="18" t="s">
        <v>32</v>
      </c>
      <c r="C14" s="14" t="s">
        <v>59</v>
      </c>
      <c r="D14" s="18" t="s">
        <v>76</v>
      </c>
      <c r="E14" s="15">
        <v>3</v>
      </c>
      <c r="F14" s="15" t="s">
        <v>74</v>
      </c>
      <c r="G14" s="15" t="s">
        <v>75</v>
      </c>
      <c r="H14" s="15" t="s">
        <v>74</v>
      </c>
      <c r="I14" s="15"/>
      <c r="J14" s="15"/>
      <c r="K14" s="12"/>
      <c r="L14" s="12"/>
      <c r="M14" s="12" t="s">
        <v>551</v>
      </c>
      <c r="O14" t="s">
        <v>55</v>
      </c>
      <c r="ZZ14"/>
    </row>
    <row r="15" spans="1:702" ht="28.8" x14ac:dyDescent="0.3">
      <c r="A15" s="18" t="s">
        <v>77</v>
      </c>
      <c r="B15" s="38" t="s">
        <v>616</v>
      </c>
      <c r="C15" s="14" t="s">
        <v>59</v>
      </c>
      <c r="D15" s="18" t="s">
        <v>615</v>
      </c>
      <c r="E15" s="15">
        <v>4</v>
      </c>
      <c r="F15" s="15" t="s">
        <v>78</v>
      </c>
      <c r="G15" s="15" t="s">
        <v>74</v>
      </c>
      <c r="H15" s="15" t="s">
        <v>79</v>
      </c>
      <c r="I15" s="15" t="s">
        <v>74</v>
      </c>
      <c r="J15" s="15"/>
      <c r="K15" s="12"/>
      <c r="L15" s="12"/>
      <c r="M15" s="12" t="s">
        <v>614</v>
      </c>
      <c r="O15" t="s">
        <v>55</v>
      </c>
      <c r="ZZ15"/>
    </row>
    <row r="16" spans="1:702" ht="28.8" x14ac:dyDescent="0.3">
      <c r="A16" s="18" t="s">
        <v>80</v>
      </c>
      <c r="B16" s="18" t="s">
        <v>81</v>
      </c>
      <c r="C16" s="14" t="s">
        <v>59</v>
      </c>
      <c r="D16" s="18" t="s">
        <v>82</v>
      </c>
      <c r="E16" s="15">
        <v>3</v>
      </c>
      <c r="F16" s="15" t="s">
        <v>74</v>
      </c>
      <c r="G16" s="15" t="s">
        <v>75</v>
      </c>
      <c r="H16" s="15" t="s">
        <v>55</v>
      </c>
      <c r="I16" s="15"/>
      <c r="J16" s="15"/>
      <c r="K16" s="12"/>
      <c r="L16" s="12"/>
      <c r="M16" s="12" t="s">
        <v>83</v>
      </c>
      <c r="N16" t="s">
        <v>508</v>
      </c>
      <c r="O16" t="s">
        <v>55</v>
      </c>
      <c r="ZZ16"/>
    </row>
    <row r="17" spans="1:702" ht="28.8" x14ac:dyDescent="0.3">
      <c r="A17" s="18" t="s">
        <v>80</v>
      </c>
      <c r="B17" s="18" t="s">
        <v>84</v>
      </c>
      <c r="C17" s="14" t="s">
        <v>59</v>
      </c>
      <c r="D17" s="18" t="s">
        <v>85</v>
      </c>
      <c r="E17" s="15">
        <v>3</v>
      </c>
      <c r="F17" s="15" t="s">
        <v>74</v>
      </c>
      <c r="G17" s="15" t="s">
        <v>75</v>
      </c>
      <c r="H17" s="15" t="s">
        <v>55</v>
      </c>
      <c r="I17" s="15"/>
      <c r="J17" s="15"/>
      <c r="K17" s="12"/>
      <c r="L17" s="12"/>
      <c r="M17" s="12" t="s">
        <v>86</v>
      </c>
      <c r="N17" t="s">
        <v>508</v>
      </c>
      <c r="O17" t="s">
        <v>55</v>
      </c>
      <c r="ZZ17"/>
    </row>
    <row r="18" spans="1:702" ht="28.8" x14ac:dyDescent="0.3">
      <c r="A18" s="18" t="s">
        <v>80</v>
      </c>
      <c r="B18" s="18" t="s">
        <v>87</v>
      </c>
      <c r="C18" s="14" t="s">
        <v>59</v>
      </c>
      <c r="D18" s="18" t="s">
        <v>88</v>
      </c>
      <c r="E18" s="15">
        <v>3</v>
      </c>
      <c r="F18" s="15" t="s">
        <v>74</v>
      </c>
      <c r="G18" s="15" t="s">
        <v>75</v>
      </c>
      <c r="H18" s="15" t="s">
        <v>55</v>
      </c>
      <c r="I18" s="15"/>
      <c r="J18" s="15"/>
      <c r="K18" s="12"/>
      <c r="L18" s="12"/>
      <c r="M18" s="12" t="s">
        <v>89</v>
      </c>
      <c r="N18" t="s">
        <v>508</v>
      </c>
      <c r="O18" t="s">
        <v>55</v>
      </c>
      <c r="ZZ18"/>
    </row>
    <row r="19" spans="1:702" ht="28.8" x14ac:dyDescent="0.3">
      <c r="A19" s="18" t="s">
        <v>90</v>
      </c>
      <c r="B19" s="18" t="s">
        <v>542</v>
      </c>
      <c r="C19" s="14" t="s">
        <v>59</v>
      </c>
      <c r="D19" s="18" t="s">
        <v>91</v>
      </c>
      <c r="E19" s="15">
        <v>4</v>
      </c>
      <c r="F19" s="15" t="s">
        <v>78</v>
      </c>
      <c r="G19" s="15" t="s">
        <v>74</v>
      </c>
      <c r="H19" s="15" t="s">
        <v>92</v>
      </c>
      <c r="I19" s="15" t="s">
        <v>55</v>
      </c>
      <c r="J19" s="15"/>
      <c r="K19" s="12"/>
      <c r="L19" s="12"/>
      <c r="M19" s="12" t="s">
        <v>549</v>
      </c>
      <c r="N19" t="s">
        <v>508</v>
      </c>
      <c r="O19" t="s">
        <v>55</v>
      </c>
      <c r="ZZ19"/>
    </row>
    <row r="20" spans="1:702" ht="28.8" x14ac:dyDescent="0.3">
      <c r="A20" s="18" t="s">
        <v>90</v>
      </c>
      <c r="B20" s="18" t="s">
        <v>622</v>
      </c>
      <c r="C20" s="14" t="s">
        <v>59</v>
      </c>
      <c r="D20" s="18" t="s">
        <v>91</v>
      </c>
      <c r="E20" s="15">
        <v>4</v>
      </c>
      <c r="F20" s="15" t="s">
        <v>78</v>
      </c>
      <c r="G20" s="15" t="s">
        <v>74</v>
      </c>
      <c r="H20" s="15" t="s">
        <v>92</v>
      </c>
      <c r="I20" s="15" t="s">
        <v>55</v>
      </c>
      <c r="J20" s="15"/>
      <c r="K20" s="12" t="s">
        <v>549</v>
      </c>
      <c r="L20" t="s">
        <v>508</v>
      </c>
      <c r="M20" s="12" t="s">
        <v>549</v>
      </c>
      <c r="N20" t="s">
        <v>508</v>
      </c>
      <c r="O20" t="s">
        <v>55</v>
      </c>
      <c r="ZZ20"/>
    </row>
    <row r="21" spans="1:702" s="46" customFormat="1" ht="31.2" hidden="1" x14ac:dyDescent="0.3">
      <c r="A21" s="42" t="s">
        <v>93</v>
      </c>
      <c r="B21" s="42" t="s">
        <v>34</v>
      </c>
      <c r="C21" s="43" t="s">
        <v>62</v>
      </c>
      <c r="D21" s="42" t="s">
        <v>94</v>
      </c>
      <c r="E21" s="44">
        <v>2</v>
      </c>
      <c r="F21" s="44" t="s">
        <v>74</v>
      </c>
      <c r="G21" s="44" t="s">
        <v>75</v>
      </c>
      <c r="H21" s="44"/>
      <c r="I21" s="44"/>
      <c r="J21" s="44"/>
      <c r="K21" s="12"/>
      <c r="L21" s="12"/>
      <c r="M21" s="45" t="s">
        <v>95</v>
      </c>
      <c r="N21" s="46" t="s">
        <v>509</v>
      </c>
      <c r="O21" s="46" t="s">
        <v>55</v>
      </c>
      <c r="YZ21" s="47"/>
    </row>
    <row r="22" spans="1:702" ht="28.8" hidden="1" x14ac:dyDescent="0.3">
      <c r="A22" s="18" t="s">
        <v>96</v>
      </c>
      <c r="B22" s="18" t="s">
        <v>97</v>
      </c>
      <c r="C22" s="14" t="s">
        <v>62</v>
      </c>
      <c r="D22" s="18" t="s">
        <v>98</v>
      </c>
      <c r="E22" s="15">
        <v>2</v>
      </c>
      <c r="F22" s="15" t="s">
        <v>75</v>
      </c>
      <c r="G22" s="15" t="s">
        <v>74</v>
      </c>
      <c r="H22" s="15"/>
      <c r="I22" s="15"/>
      <c r="J22" s="15"/>
      <c r="K22" s="12"/>
      <c r="L22" s="12"/>
      <c r="M22" s="12" t="s">
        <v>99</v>
      </c>
      <c r="N22" t="s">
        <v>510</v>
      </c>
      <c r="O22" t="s">
        <v>55</v>
      </c>
      <c r="ZZ22"/>
    </row>
    <row r="23" spans="1:702" ht="28.8" hidden="1" x14ac:dyDescent="0.3">
      <c r="A23" s="18" t="s">
        <v>100</v>
      </c>
      <c r="B23" s="18" t="s">
        <v>101</v>
      </c>
      <c r="C23" s="14" t="s">
        <v>62</v>
      </c>
      <c r="D23" s="18" t="s">
        <v>102</v>
      </c>
      <c r="E23" s="15">
        <v>2</v>
      </c>
      <c r="F23" s="15" t="s">
        <v>74</v>
      </c>
      <c r="G23" s="15" t="s">
        <v>92</v>
      </c>
      <c r="H23" s="15"/>
      <c r="I23" s="15"/>
      <c r="J23" s="15"/>
      <c r="K23" s="12"/>
      <c r="L23" s="12"/>
      <c r="M23" s="12" t="s">
        <v>103</v>
      </c>
      <c r="N23" t="s">
        <v>511</v>
      </c>
      <c r="O23" t="s">
        <v>55</v>
      </c>
      <c r="ZZ23"/>
    </row>
    <row r="24" spans="1:702" ht="28.8" hidden="1" x14ac:dyDescent="0.3">
      <c r="A24" s="18" t="s">
        <v>104</v>
      </c>
      <c r="B24" s="18" t="s">
        <v>105</v>
      </c>
      <c r="C24" s="14" t="s">
        <v>62</v>
      </c>
      <c r="D24" s="18" t="s">
        <v>106</v>
      </c>
      <c r="E24" s="15">
        <v>2</v>
      </c>
      <c r="F24" s="15" t="s">
        <v>74</v>
      </c>
      <c r="G24" s="15" t="s">
        <v>92</v>
      </c>
      <c r="H24" s="15"/>
      <c r="I24" s="15"/>
      <c r="J24" s="15"/>
      <c r="K24" s="12"/>
      <c r="L24" s="12"/>
      <c r="M24" s="12" t="s">
        <v>107</v>
      </c>
      <c r="N24" t="s">
        <v>512</v>
      </c>
      <c r="O24" t="s">
        <v>55</v>
      </c>
      <c r="ZZ24"/>
    </row>
    <row r="25" spans="1:702" hidden="1" x14ac:dyDescent="0.3">
      <c r="A25" s="18" t="s">
        <v>108</v>
      </c>
      <c r="B25" s="18" t="s">
        <v>33</v>
      </c>
      <c r="C25" s="14" t="s">
        <v>62</v>
      </c>
      <c r="D25" s="18" t="s">
        <v>109</v>
      </c>
      <c r="E25" s="15">
        <v>1</v>
      </c>
      <c r="F25" s="15" t="s">
        <v>74</v>
      </c>
      <c r="G25" s="15"/>
      <c r="H25" s="15"/>
      <c r="I25" s="15"/>
      <c r="J25" s="15"/>
      <c r="K25" s="12"/>
      <c r="L25" s="12"/>
      <c r="M25" s="12" t="s">
        <v>110</v>
      </c>
      <c r="N25" t="s">
        <v>513</v>
      </c>
      <c r="O25" t="s">
        <v>55</v>
      </c>
      <c r="ZZ25"/>
    </row>
    <row r="26" spans="1:702" ht="28.8" x14ac:dyDescent="0.3">
      <c r="A26" s="19" t="s">
        <v>111</v>
      </c>
      <c r="B26" s="19" t="s">
        <v>112</v>
      </c>
      <c r="C26" s="14" t="s">
        <v>59</v>
      </c>
      <c r="D26" s="19" t="s">
        <v>113</v>
      </c>
      <c r="E26" s="15">
        <v>3</v>
      </c>
      <c r="F26" s="15" t="s">
        <v>74</v>
      </c>
      <c r="G26" s="15" t="s">
        <v>75</v>
      </c>
      <c r="H26" s="15" t="s">
        <v>75</v>
      </c>
      <c r="I26" s="15"/>
      <c r="J26" s="15"/>
      <c r="K26" s="12"/>
      <c r="L26" s="12"/>
      <c r="M26" s="16" t="s">
        <v>114</v>
      </c>
      <c r="N26" t="s">
        <v>514</v>
      </c>
      <c r="O26" t="s">
        <v>55</v>
      </c>
      <c r="ZZ26"/>
    </row>
    <row r="27" spans="1:702" ht="28.8" x14ac:dyDescent="0.3">
      <c r="A27" s="19" t="s">
        <v>115</v>
      </c>
      <c r="B27" s="19" t="s">
        <v>116</v>
      </c>
      <c r="C27" s="14" t="s">
        <v>59</v>
      </c>
      <c r="D27" s="19" t="s">
        <v>117</v>
      </c>
      <c r="E27" s="15">
        <v>3</v>
      </c>
      <c r="F27" s="15" t="s">
        <v>74</v>
      </c>
      <c r="G27" s="15" t="s">
        <v>75</v>
      </c>
      <c r="H27" s="15" t="s">
        <v>75</v>
      </c>
      <c r="I27" s="15"/>
      <c r="J27" s="15"/>
      <c r="K27" s="12"/>
      <c r="L27" s="12"/>
      <c r="M27" s="16" t="s">
        <v>118</v>
      </c>
      <c r="N27" t="s">
        <v>515</v>
      </c>
      <c r="O27" t="s">
        <v>55</v>
      </c>
      <c r="ZZ27"/>
    </row>
    <row r="28" spans="1:702" ht="28.8" x14ac:dyDescent="0.3">
      <c r="A28" s="19" t="s">
        <v>119</v>
      </c>
      <c r="B28" s="39" t="s">
        <v>120</v>
      </c>
      <c r="C28" s="14" t="s">
        <v>59</v>
      </c>
      <c r="D28" s="19" t="s">
        <v>121</v>
      </c>
      <c r="E28" s="15">
        <v>4</v>
      </c>
      <c r="F28" s="15" t="s">
        <v>74</v>
      </c>
      <c r="G28" s="15" t="s">
        <v>75</v>
      </c>
      <c r="H28" s="15" t="s">
        <v>74</v>
      </c>
      <c r="I28" s="15" t="s">
        <v>75</v>
      </c>
      <c r="J28" s="15"/>
      <c r="K28" s="12"/>
      <c r="L28" s="12"/>
      <c r="M28" s="16" t="s">
        <v>122</v>
      </c>
      <c r="O28" t="s">
        <v>55</v>
      </c>
      <c r="ZZ28"/>
    </row>
    <row r="29" spans="1:702" ht="28.8" x14ac:dyDescent="0.3">
      <c r="A29" s="19" t="s">
        <v>123</v>
      </c>
      <c r="B29" s="19" t="s">
        <v>124</v>
      </c>
      <c r="C29" s="14" t="s">
        <v>59</v>
      </c>
      <c r="D29" s="19" t="s">
        <v>125</v>
      </c>
      <c r="E29" s="15">
        <v>2</v>
      </c>
      <c r="F29" s="15" t="s">
        <v>74</v>
      </c>
      <c r="G29" s="15" t="s">
        <v>75</v>
      </c>
      <c r="H29" s="15"/>
      <c r="I29" s="15"/>
      <c r="J29" s="15"/>
      <c r="K29" s="12"/>
      <c r="L29" s="12"/>
      <c r="M29" s="16" t="s">
        <v>126</v>
      </c>
      <c r="O29" t="s">
        <v>55</v>
      </c>
      <c r="ZZ29"/>
    </row>
    <row r="30" spans="1:702" ht="28.8" x14ac:dyDescent="0.3">
      <c r="A30" s="20" t="s">
        <v>127</v>
      </c>
      <c r="B30" s="20" t="s">
        <v>128</v>
      </c>
      <c r="C30" s="14" t="s">
        <v>59</v>
      </c>
      <c r="D30" s="20" t="s">
        <v>129</v>
      </c>
      <c r="E30" s="15">
        <v>3</v>
      </c>
      <c r="F30" s="15" t="s">
        <v>74</v>
      </c>
      <c r="G30" s="15" t="s">
        <v>75</v>
      </c>
      <c r="H30" s="15" t="s">
        <v>74</v>
      </c>
      <c r="I30" s="15"/>
      <c r="J30" s="15"/>
      <c r="K30" s="12"/>
      <c r="L30" s="12"/>
      <c r="M30" s="17" t="s">
        <v>130</v>
      </c>
      <c r="O30" t="s">
        <v>55</v>
      </c>
      <c r="ZZ30"/>
    </row>
    <row r="31" spans="1:702" ht="28.8" x14ac:dyDescent="0.3">
      <c r="A31" s="20" t="s">
        <v>131</v>
      </c>
      <c r="B31" s="20" t="s">
        <v>132</v>
      </c>
      <c r="C31" s="14" t="s">
        <v>59</v>
      </c>
      <c r="D31" s="20" t="s">
        <v>133</v>
      </c>
      <c r="E31" s="15">
        <v>4</v>
      </c>
      <c r="F31" s="15" t="s">
        <v>74</v>
      </c>
      <c r="G31" s="15" t="s">
        <v>75</v>
      </c>
      <c r="H31" s="15" t="s">
        <v>75</v>
      </c>
      <c r="I31" s="15" t="s">
        <v>74</v>
      </c>
      <c r="J31" s="12"/>
      <c r="K31" s="12"/>
      <c r="L31" s="12"/>
      <c r="M31" s="17" t="s">
        <v>134</v>
      </c>
      <c r="O31" t="s">
        <v>55</v>
      </c>
      <c r="ZZ31"/>
    </row>
    <row r="32" spans="1:702" x14ac:dyDescent="0.3">
      <c r="A32" s="18" t="s">
        <v>135</v>
      </c>
      <c r="B32" s="18" t="s">
        <v>136</v>
      </c>
      <c r="C32" s="14" t="s">
        <v>59</v>
      </c>
      <c r="D32" s="19" t="s">
        <v>137</v>
      </c>
      <c r="E32" s="15">
        <v>2</v>
      </c>
      <c r="F32" s="15" t="s">
        <v>74</v>
      </c>
      <c r="G32" s="15" t="s">
        <v>75</v>
      </c>
      <c r="H32" s="12"/>
      <c r="I32" s="12"/>
      <c r="J32" s="12"/>
      <c r="K32" s="12"/>
      <c r="L32" s="12"/>
      <c r="M32" s="12" t="s">
        <v>138</v>
      </c>
      <c r="N32" t="s">
        <v>516</v>
      </c>
      <c r="O32" t="s">
        <v>55</v>
      </c>
      <c r="ZZ32"/>
    </row>
    <row r="33" spans="1:702" x14ac:dyDescent="0.3">
      <c r="A33" s="18" t="s">
        <v>139</v>
      </c>
      <c r="B33" s="19" t="s">
        <v>140</v>
      </c>
      <c r="C33" s="14" t="s">
        <v>59</v>
      </c>
      <c r="D33" s="19" t="s">
        <v>141</v>
      </c>
      <c r="E33" s="15">
        <v>2</v>
      </c>
      <c r="F33" s="15" t="s">
        <v>74</v>
      </c>
      <c r="G33" s="15" t="s">
        <v>75</v>
      </c>
      <c r="H33" s="12"/>
      <c r="I33" s="12"/>
      <c r="J33" s="12"/>
      <c r="K33" s="12"/>
      <c r="L33" s="12"/>
      <c r="M33" s="16" t="s">
        <v>142</v>
      </c>
      <c r="N33" t="s">
        <v>517</v>
      </c>
      <c r="O33" t="s">
        <v>55</v>
      </c>
      <c r="ZZ33"/>
    </row>
    <row r="34" spans="1:702" x14ac:dyDescent="0.3">
      <c r="A34" s="18" t="s">
        <v>143</v>
      </c>
      <c r="B34" s="18" t="s">
        <v>144</v>
      </c>
      <c r="C34" s="14" t="s">
        <v>59</v>
      </c>
      <c r="D34" s="19" t="s">
        <v>145</v>
      </c>
      <c r="E34" s="15">
        <v>2</v>
      </c>
      <c r="F34" s="15" t="s">
        <v>74</v>
      </c>
      <c r="G34" s="15" t="s">
        <v>75</v>
      </c>
      <c r="H34" s="15"/>
      <c r="I34" s="12"/>
      <c r="J34" s="12"/>
      <c r="K34" s="12"/>
      <c r="L34" s="12"/>
      <c r="M34" s="12" t="s">
        <v>146</v>
      </c>
      <c r="N34" t="s">
        <v>518</v>
      </c>
      <c r="O34" t="s">
        <v>55</v>
      </c>
      <c r="ZZ34"/>
    </row>
    <row r="35" spans="1:702" x14ac:dyDescent="0.3">
      <c r="A35" s="18" t="s">
        <v>147</v>
      </c>
      <c r="B35" s="18" t="s">
        <v>148</v>
      </c>
      <c r="C35" s="14" t="s">
        <v>59</v>
      </c>
      <c r="D35" s="19" t="s">
        <v>149</v>
      </c>
      <c r="E35" s="15">
        <v>1</v>
      </c>
      <c r="F35" s="15" t="s">
        <v>74</v>
      </c>
      <c r="G35" s="15"/>
      <c r="H35" s="15"/>
      <c r="I35" s="12"/>
      <c r="J35" s="12"/>
      <c r="K35" s="12"/>
      <c r="L35" s="12"/>
      <c r="M35" s="12" t="s">
        <v>150</v>
      </c>
      <c r="N35" t="s">
        <v>519</v>
      </c>
      <c r="O35" t="s">
        <v>55</v>
      </c>
      <c r="ZZ35"/>
    </row>
    <row r="36" spans="1:702" x14ac:dyDescent="0.3">
      <c r="A36" s="18" t="s">
        <v>151</v>
      </c>
      <c r="B36" s="18" t="s">
        <v>152</v>
      </c>
      <c r="C36" s="14" t="s">
        <v>59</v>
      </c>
      <c r="D36" s="19" t="s">
        <v>153</v>
      </c>
      <c r="E36" s="15">
        <v>2</v>
      </c>
      <c r="F36" s="15" t="s">
        <v>74</v>
      </c>
      <c r="G36" s="15" t="s">
        <v>75</v>
      </c>
      <c r="H36" s="15"/>
      <c r="I36" s="15"/>
      <c r="J36" s="12"/>
      <c r="K36" s="12"/>
      <c r="L36" s="12"/>
      <c r="M36" s="12" t="s">
        <v>154</v>
      </c>
      <c r="N36" t="s">
        <v>520</v>
      </c>
      <c r="O36" t="s">
        <v>55</v>
      </c>
      <c r="ZZ36"/>
    </row>
    <row r="37" spans="1:702" x14ac:dyDescent="0.3">
      <c r="A37" s="18" t="s">
        <v>155</v>
      </c>
      <c r="B37" s="18" t="s">
        <v>156</v>
      </c>
      <c r="C37" s="14" t="s">
        <v>59</v>
      </c>
      <c r="D37" s="19" t="s">
        <v>157</v>
      </c>
      <c r="E37" s="15">
        <v>1</v>
      </c>
      <c r="F37" s="15" t="s">
        <v>74</v>
      </c>
      <c r="G37" s="15"/>
      <c r="H37" s="15"/>
      <c r="I37" s="12"/>
      <c r="J37" s="12"/>
      <c r="K37" s="12"/>
      <c r="L37" s="12"/>
      <c r="M37" s="12" t="s">
        <v>158</v>
      </c>
      <c r="N37" t="s">
        <v>521</v>
      </c>
      <c r="O37" t="s">
        <v>55</v>
      </c>
      <c r="ZZ37"/>
    </row>
    <row r="38" spans="1:702" x14ac:dyDescent="0.3">
      <c r="A38" s="18" t="s">
        <v>159</v>
      </c>
      <c r="B38" s="18" t="s">
        <v>160</v>
      </c>
      <c r="C38" s="14" t="s">
        <v>59</v>
      </c>
      <c r="D38" s="18" t="s">
        <v>161</v>
      </c>
      <c r="E38" s="15">
        <v>1</v>
      </c>
      <c r="F38" s="12" t="s">
        <v>162</v>
      </c>
      <c r="G38" s="12"/>
      <c r="H38" s="12"/>
      <c r="I38" s="12"/>
      <c r="J38" s="12"/>
      <c r="K38" s="12"/>
      <c r="L38" s="12"/>
      <c r="M38" s="12" t="s">
        <v>163</v>
      </c>
      <c r="N38" t="s">
        <v>522</v>
      </c>
      <c r="O38" t="s">
        <v>55</v>
      </c>
      <c r="ZZ38"/>
    </row>
    <row r="39" spans="1:702" ht="28.8" hidden="1" x14ac:dyDescent="0.3">
      <c r="A39" s="19" t="s">
        <v>164</v>
      </c>
      <c r="B39" s="18" t="s">
        <v>165</v>
      </c>
      <c r="C39" s="14" t="s">
        <v>28</v>
      </c>
      <c r="D39" s="18" t="s">
        <v>166</v>
      </c>
      <c r="E39" s="15">
        <v>2</v>
      </c>
      <c r="F39" s="15" t="s">
        <v>74</v>
      </c>
      <c r="G39" s="12" t="s">
        <v>167</v>
      </c>
      <c r="H39" s="12"/>
      <c r="I39" s="12"/>
      <c r="J39" s="12"/>
      <c r="K39" s="12"/>
      <c r="L39" s="12"/>
      <c r="M39" s="12" t="s">
        <v>168</v>
      </c>
      <c r="O39" t="s">
        <v>55</v>
      </c>
    </row>
    <row r="40" spans="1:702" ht="28.8" x14ac:dyDescent="0.3">
      <c r="A40" s="19" t="s">
        <v>164</v>
      </c>
      <c r="B40" s="18" t="s">
        <v>169</v>
      </c>
      <c r="C40" s="14" t="s">
        <v>59</v>
      </c>
      <c r="D40" s="18" t="s">
        <v>166</v>
      </c>
      <c r="E40" s="15">
        <v>2</v>
      </c>
      <c r="F40" s="15" t="s">
        <v>74</v>
      </c>
      <c r="G40" s="12" t="s">
        <v>167</v>
      </c>
      <c r="H40" s="12"/>
      <c r="I40" s="12"/>
      <c r="J40" s="12"/>
      <c r="K40" s="12"/>
      <c r="L40" s="12"/>
      <c r="M40" s="12" t="s">
        <v>170</v>
      </c>
      <c r="O40" t="s">
        <v>55</v>
      </c>
      <c r="ZZ40"/>
    </row>
    <row r="41" spans="1:702" ht="28.8" hidden="1" x14ac:dyDescent="0.3">
      <c r="A41" s="19" t="s">
        <v>164</v>
      </c>
      <c r="B41" s="18" t="s">
        <v>171</v>
      </c>
      <c r="C41" s="14" t="s">
        <v>62</v>
      </c>
      <c r="D41" s="18" t="s">
        <v>166</v>
      </c>
      <c r="E41" s="15">
        <v>2</v>
      </c>
      <c r="F41" s="15" t="s">
        <v>74</v>
      </c>
      <c r="G41" s="12" t="s">
        <v>167</v>
      </c>
      <c r="H41" s="12"/>
      <c r="I41" s="12"/>
      <c r="J41" s="12"/>
      <c r="K41" s="12"/>
      <c r="L41" s="12"/>
      <c r="M41" s="12" t="s">
        <v>172</v>
      </c>
      <c r="N41" t="s">
        <v>523</v>
      </c>
      <c r="O41" t="s">
        <v>55</v>
      </c>
      <c r="ZZ41"/>
    </row>
    <row r="42" spans="1:702" ht="28.8" hidden="1" x14ac:dyDescent="0.3">
      <c r="A42" s="18" t="s">
        <v>173</v>
      </c>
      <c r="B42" s="18" t="s">
        <v>174</v>
      </c>
      <c r="C42" s="14" t="s">
        <v>28</v>
      </c>
      <c r="D42" s="18" t="s">
        <v>175</v>
      </c>
      <c r="E42" s="15">
        <v>2</v>
      </c>
      <c r="F42" s="15" t="s">
        <v>74</v>
      </c>
      <c r="G42" s="12" t="s">
        <v>167</v>
      </c>
      <c r="H42" s="12"/>
      <c r="I42" s="12"/>
      <c r="J42" s="12"/>
      <c r="K42" s="12"/>
      <c r="L42" s="12"/>
      <c r="M42" s="12" t="s">
        <v>176</v>
      </c>
      <c r="O42" t="s">
        <v>55</v>
      </c>
    </row>
    <row r="43" spans="1:702" ht="28.8" x14ac:dyDescent="0.3">
      <c r="A43" s="18" t="s">
        <v>173</v>
      </c>
      <c r="B43" s="18" t="s">
        <v>177</v>
      </c>
      <c r="C43" s="14" t="s">
        <v>59</v>
      </c>
      <c r="D43" s="18" t="s">
        <v>175</v>
      </c>
      <c r="E43" s="15">
        <v>2</v>
      </c>
      <c r="F43" s="15" t="s">
        <v>74</v>
      </c>
      <c r="G43" s="12" t="s">
        <v>167</v>
      </c>
      <c r="H43" s="12"/>
      <c r="I43" s="12"/>
      <c r="J43" s="12"/>
      <c r="K43" s="12"/>
      <c r="L43" s="12"/>
      <c r="M43" s="12" t="s">
        <v>178</v>
      </c>
      <c r="O43" t="s">
        <v>55</v>
      </c>
      <c r="ZZ43"/>
    </row>
    <row r="44" spans="1:702" ht="28.8" hidden="1" x14ac:dyDescent="0.3">
      <c r="A44" s="18" t="s">
        <v>173</v>
      </c>
      <c r="B44" s="18" t="s">
        <v>179</v>
      </c>
      <c r="C44" s="14" t="s">
        <v>62</v>
      </c>
      <c r="D44" s="18" t="s">
        <v>175</v>
      </c>
      <c r="E44" s="15">
        <v>2</v>
      </c>
      <c r="F44" s="15" t="s">
        <v>74</v>
      </c>
      <c r="G44" s="12" t="s">
        <v>167</v>
      </c>
      <c r="H44" s="12"/>
      <c r="I44" s="12"/>
      <c r="J44" s="12"/>
      <c r="K44" s="12"/>
      <c r="L44" s="12"/>
      <c r="M44" s="12" t="s">
        <v>180</v>
      </c>
      <c r="O44" t="s">
        <v>55</v>
      </c>
      <c r="ZZ44"/>
    </row>
    <row r="45" spans="1:702" ht="28.8" hidden="1" x14ac:dyDescent="0.3">
      <c r="A45" s="19" t="s">
        <v>181</v>
      </c>
      <c r="B45" s="19" t="s">
        <v>182</v>
      </c>
      <c r="C45" s="14" t="s">
        <v>28</v>
      </c>
      <c r="D45" s="19" t="s">
        <v>183</v>
      </c>
      <c r="E45" s="15">
        <v>2</v>
      </c>
      <c r="F45" s="15" t="s">
        <v>74</v>
      </c>
      <c r="G45" s="12" t="s">
        <v>167</v>
      </c>
      <c r="H45" s="12"/>
      <c r="I45" s="12"/>
      <c r="J45" s="12"/>
      <c r="K45" s="12"/>
      <c r="L45" s="12"/>
      <c r="M45" s="16" t="s">
        <v>184</v>
      </c>
      <c r="O45" t="s">
        <v>55</v>
      </c>
    </row>
    <row r="46" spans="1:702" ht="28.8" x14ac:dyDescent="0.3">
      <c r="A46" s="19" t="s">
        <v>181</v>
      </c>
      <c r="B46" s="19" t="s">
        <v>35</v>
      </c>
      <c r="C46" s="14" t="s">
        <v>59</v>
      </c>
      <c r="D46" s="19" t="s">
        <v>183</v>
      </c>
      <c r="E46" s="15">
        <v>2</v>
      </c>
      <c r="F46" s="15" t="s">
        <v>74</v>
      </c>
      <c r="G46" s="12" t="s">
        <v>167</v>
      </c>
      <c r="H46" s="12"/>
      <c r="I46" s="12"/>
      <c r="J46" s="12"/>
      <c r="K46" s="12"/>
      <c r="L46" s="12"/>
      <c r="M46" s="16" t="s">
        <v>185</v>
      </c>
      <c r="O46" t="s">
        <v>55</v>
      </c>
      <c r="ZZ46"/>
    </row>
    <row r="47" spans="1:702" ht="28.8" hidden="1" x14ac:dyDescent="0.3">
      <c r="A47" s="19" t="s">
        <v>181</v>
      </c>
      <c r="B47" s="19" t="s">
        <v>186</v>
      </c>
      <c r="C47" s="14" t="s">
        <v>62</v>
      </c>
      <c r="D47" s="19" t="s">
        <v>183</v>
      </c>
      <c r="E47" s="15">
        <v>2</v>
      </c>
      <c r="F47" s="15" t="s">
        <v>74</v>
      </c>
      <c r="G47" s="12" t="s">
        <v>167</v>
      </c>
      <c r="H47" s="12"/>
      <c r="I47" s="12"/>
      <c r="J47" s="12"/>
      <c r="K47" s="12"/>
      <c r="L47" s="12"/>
      <c r="M47" s="16" t="s">
        <v>187</v>
      </c>
      <c r="O47" t="s">
        <v>55</v>
      </c>
      <c r="ZZ47"/>
    </row>
    <row r="48" spans="1:702" ht="28.8" hidden="1" x14ac:dyDescent="0.3">
      <c r="A48" s="19" t="s">
        <v>181</v>
      </c>
      <c r="B48" s="19" t="s">
        <v>188</v>
      </c>
      <c r="C48" s="14" t="s">
        <v>28</v>
      </c>
      <c r="D48" s="19" t="s">
        <v>189</v>
      </c>
      <c r="E48" s="15">
        <v>2</v>
      </c>
      <c r="F48" s="15" t="s">
        <v>74</v>
      </c>
      <c r="G48" s="12" t="s">
        <v>167</v>
      </c>
      <c r="H48" s="12"/>
      <c r="I48" s="12"/>
      <c r="J48" s="12"/>
      <c r="K48" s="12"/>
      <c r="L48" s="12"/>
      <c r="M48" s="16" t="s">
        <v>190</v>
      </c>
      <c r="O48" t="s">
        <v>55</v>
      </c>
    </row>
    <row r="49" spans="1:702" ht="28.8" x14ac:dyDescent="0.3">
      <c r="A49" s="19" t="s">
        <v>181</v>
      </c>
      <c r="B49" s="19" t="s">
        <v>191</v>
      </c>
      <c r="C49" s="14" t="s">
        <v>59</v>
      </c>
      <c r="D49" s="19" t="s">
        <v>189</v>
      </c>
      <c r="E49" s="15">
        <v>2</v>
      </c>
      <c r="F49" s="15" t="s">
        <v>74</v>
      </c>
      <c r="G49" s="12" t="s">
        <v>167</v>
      </c>
      <c r="H49" s="12"/>
      <c r="I49" s="12"/>
      <c r="J49" s="12"/>
      <c r="K49" s="12"/>
      <c r="L49" s="12"/>
      <c r="M49" s="16" t="s">
        <v>192</v>
      </c>
      <c r="O49" t="s">
        <v>55</v>
      </c>
      <c r="ZZ49"/>
    </row>
    <row r="50" spans="1:702" ht="28.8" hidden="1" x14ac:dyDescent="0.3">
      <c r="A50" s="19" t="s">
        <v>181</v>
      </c>
      <c r="B50" s="19" t="s">
        <v>193</v>
      </c>
      <c r="C50" s="14" t="s">
        <v>62</v>
      </c>
      <c r="D50" s="19" t="s">
        <v>189</v>
      </c>
      <c r="E50" s="15">
        <v>2</v>
      </c>
      <c r="F50" s="15" t="s">
        <v>74</v>
      </c>
      <c r="G50" s="12" t="s">
        <v>167</v>
      </c>
      <c r="H50" s="12"/>
      <c r="I50" s="12"/>
      <c r="J50" s="12"/>
      <c r="K50" s="12"/>
      <c r="L50" s="12"/>
      <c r="M50" s="16" t="s">
        <v>194</v>
      </c>
      <c r="O50" t="s">
        <v>55</v>
      </c>
      <c r="ZZ50"/>
    </row>
    <row r="51" spans="1:702" ht="28.8" hidden="1" x14ac:dyDescent="0.3">
      <c r="A51" s="19" t="s">
        <v>181</v>
      </c>
      <c r="B51" s="19" t="s">
        <v>195</v>
      </c>
      <c r="C51" s="14" t="s">
        <v>28</v>
      </c>
      <c r="D51" s="21" t="s">
        <v>196</v>
      </c>
      <c r="E51" s="15">
        <v>2</v>
      </c>
      <c r="F51" s="15" t="s">
        <v>74</v>
      </c>
      <c r="G51" s="12" t="s">
        <v>167</v>
      </c>
      <c r="H51" s="12"/>
      <c r="I51" s="12"/>
      <c r="J51" s="12"/>
      <c r="K51" s="12"/>
      <c r="L51" s="12"/>
      <c r="M51" s="16" t="s">
        <v>197</v>
      </c>
      <c r="O51" t="s">
        <v>55</v>
      </c>
    </row>
    <row r="52" spans="1:702" ht="28.8" x14ac:dyDescent="0.3">
      <c r="A52" s="19" t="s">
        <v>181</v>
      </c>
      <c r="B52" s="19" t="s">
        <v>198</v>
      </c>
      <c r="C52" s="14" t="s">
        <v>59</v>
      </c>
      <c r="D52" s="21" t="s">
        <v>196</v>
      </c>
      <c r="E52" s="15">
        <v>2</v>
      </c>
      <c r="F52" s="15" t="s">
        <v>74</v>
      </c>
      <c r="G52" s="12" t="s">
        <v>167</v>
      </c>
      <c r="H52" s="12"/>
      <c r="I52" s="12"/>
      <c r="J52" s="12"/>
      <c r="K52" s="12"/>
      <c r="L52" s="12"/>
      <c r="M52" s="16" t="s">
        <v>199</v>
      </c>
      <c r="O52" t="s">
        <v>55</v>
      </c>
      <c r="ZZ52"/>
    </row>
    <row r="53" spans="1:702" ht="28.8" hidden="1" x14ac:dyDescent="0.3">
      <c r="A53" s="19" t="s">
        <v>181</v>
      </c>
      <c r="B53" s="19" t="s">
        <v>200</v>
      </c>
      <c r="C53" s="14" t="s">
        <v>62</v>
      </c>
      <c r="D53" s="21" t="s">
        <v>196</v>
      </c>
      <c r="E53" s="15">
        <v>2</v>
      </c>
      <c r="F53" s="15" t="s">
        <v>74</v>
      </c>
      <c r="G53" s="12" t="s">
        <v>167</v>
      </c>
      <c r="H53" s="12"/>
      <c r="I53" s="12"/>
      <c r="J53" s="12"/>
      <c r="K53" s="12"/>
      <c r="L53" s="12"/>
      <c r="M53" s="16" t="s">
        <v>201</v>
      </c>
      <c r="O53" t="s">
        <v>55</v>
      </c>
      <c r="ZZ53"/>
    </row>
    <row r="54" spans="1:702" ht="28.8" hidden="1" x14ac:dyDescent="0.3">
      <c r="A54" s="19" t="s">
        <v>181</v>
      </c>
      <c r="B54" s="19" t="s">
        <v>202</v>
      </c>
      <c r="C54" s="14" t="s">
        <v>28</v>
      </c>
      <c r="D54" s="21" t="s">
        <v>196</v>
      </c>
      <c r="E54" s="15">
        <v>2</v>
      </c>
      <c r="F54" s="15" t="s">
        <v>74</v>
      </c>
      <c r="G54" s="12" t="s">
        <v>167</v>
      </c>
      <c r="H54" s="12"/>
      <c r="I54" s="12"/>
      <c r="J54" s="12"/>
      <c r="K54" s="12"/>
      <c r="L54" s="12"/>
      <c r="M54" s="16" t="s">
        <v>203</v>
      </c>
      <c r="O54" t="s">
        <v>55</v>
      </c>
    </row>
    <row r="55" spans="1:702" ht="28.8" x14ac:dyDescent="0.3">
      <c r="A55" s="19" t="s">
        <v>181</v>
      </c>
      <c r="B55" s="19" t="s">
        <v>204</v>
      </c>
      <c r="C55" s="14" t="s">
        <v>59</v>
      </c>
      <c r="D55" s="21" t="s">
        <v>196</v>
      </c>
      <c r="E55" s="15">
        <v>2</v>
      </c>
      <c r="F55" s="15" t="s">
        <v>74</v>
      </c>
      <c r="G55" s="12" t="s">
        <v>167</v>
      </c>
      <c r="H55" s="12"/>
      <c r="I55" s="12"/>
      <c r="J55" s="12"/>
      <c r="K55" s="12"/>
      <c r="L55" s="12"/>
      <c r="M55" s="16" t="s">
        <v>205</v>
      </c>
      <c r="O55" t="s">
        <v>55</v>
      </c>
      <c r="ZZ55"/>
    </row>
    <row r="56" spans="1:702" ht="28.8" hidden="1" x14ac:dyDescent="0.3">
      <c r="A56" s="19" t="s">
        <v>181</v>
      </c>
      <c r="B56" s="19" t="s">
        <v>206</v>
      </c>
      <c r="C56" s="14" t="s">
        <v>62</v>
      </c>
      <c r="D56" s="21" t="s">
        <v>196</v>
      </c>
      <c r="E56" s="15">
        <v>2</v>
      </c>
      <c r="F56" s="15" t="s">
        <v>74</v>
      </c>
      <c r="G56" s="12" t="s">
        <v>167</v>
      </c>
      <c r="H56" s="12"/>
      <c r="I56" s="12"/>
      <c r="J56" s="12"/>
      <c r="K56" s="12"/>
      <c r="L56" s="12"/>
      <c r="M56" s="16" t="s">
        <v>207</v>
      </c>
      <c r="O56" t="s">
        <v>55</v>
      </c>
      <c r="ZZ56"/>
    </row>
    <row r="57" spans="1:702" ht="43.2" hidden="1" x14ac:dyDescent="0.3">
      <c r="A57" s="19" t="s">
        <v>208</v>
      </c>
      <c r="B57" s="19" t="s">
        <v>209</v>
      </c>
      <c r="C57" s="14" t="s">
        <v>28</v>
      </c>
      <c r="D57" s="19" t="s">
        <v>210</v>
      </c>
      <c r="E57" s="15">
        <v>3</v>
      </c>
      <c r="F57" s="15" t="s">
        <v>74</v>
      </c>
      <c r="G57" s="12" t="s">
        <v>167</v>
      </c>
      <c r="H57" s="15" t="s">
        <v>74</v>
      </c>
      <c r="I57" s="12"/>
      <c r="J57" s="12"/>
      <c r="K57" s="12"/>
      <c r="L57" s="12"/>
      <c r="M57" s="16" t="s">
        <v>211</v>
      </c>
      <c r="O57" t="s">
        <v>55</v>
      </c>
    </row>
    <row r="58" spans="1:702" ht="43.2" x14ac:dyDescent="0.3">
      <c r="A58" s="19" t="s">
        <v>208</v>
      </c>
      <c r="B58" s="19" t="s">
        <v>212</v>
      </c>
      <c r="C58" s="14" t="s">
        <v>59</v>
      </c>
      <c r="D58" s="19" t="s">
        <v>210</v>
      </c>
      <c r="E58" s="15">
        <v>3</v>
      </c>
      <c r="F58" s="15" t="s">
        <v>74</v>
      </c>
      <c r="G58" s="12" t="s">
        <v>167</v>
      </c>
      <c r="H58" s="15" t="s">
        <v>74</v>
      </c>
      <c r="I58" s="12"/>
      <c r="J58" s="12"/>
      <c r="K58" s="12"/>
      <c r="L58" s="12"/>
      <c r="M58" s="16" t="s">
        <v>213</v>
      </c>
      <c r="O58" t="s">
        <v>55</v>
      </c>
      <c r="ZZ58"/>
    </row>
    <row r="59" spans="1:702" ht="43.2" hidden="1" x14ac:dyDescent="0.3">
      <c r="A59" s="19" t="s">
        <v>208</v>
      </c>
      <c r="B59" s="19" t="s">
        <v>214</v>
      </c>
      <c r="C59" s="14" t="s">
        <v>62</v>
      </c>
      <c r="D59" s="19" t="s">
        <v>210</v>
      </c>
      <c r="E59" s="15">
        <v>3</v>
      </c>
      <c r="F59" s="15" t="s">
        <v>74</v>
      </c>
      <c r="G59" s="12" t="s">
        <v>167</v>
      </c>
      <c r="H59" s="15" t="s">
        <v>74</v>
      </c>
      <c r="I59" s="12"/>
      <c r="J59" s="12"/>
      <c r="K59" s="12"/>
      <c r="L59" s="12"/>
      <c r="M59" s="16" t="s">
        <v>215</v>
      </c>
      <c r="O59" t="s">
        <v>55</v>
      </c>
      <c r="ZZ59"/>
    </row>
    <row r="60" spans="1:702" ht="43.2" hidden="1" x14ac:dyDescent="0.3">
      <c r="A60" s="19" t="s">
        <v>208</v>
      </c>
      <c r="B60" s="19" t="s">
        <v>216</v>
      </c>
      <c r="C60" s="14" t="s">
        <v>28</v>
      </c>
      <c r="D60" s="19" t="s">
        <v>217</v>
      </c>
      <c r="E60" s="15">
        <v>3</v>
      </c>
      <c r="F60" s="15" t="s">
        <v>74</v>
      </c>
      <c r="G60" s="12" t="s">
        <v>167</v>
      </c>
      <c r="H60" s="15" t="s">
        <v>74</v>
      </c>
      <c r="I60" s="12"/>
      <c r="J60" s="12"/>
      <c r="K60" s="12"/>
      <c r="L60" s="12"/>
      <c r="M60" s="16" t="s">
        <v>218</v>
      </c>
      <c r="O60" t="s">
        <v>55</v>
      </c>
    </row>
    <row r="61" spans="1:702" ht="43.2" x14ac:dyDescent="0.3">
      <c r="A61" s="19" t="s">
        <v>208</v>
      </c>
      <c r="B61" s="19" t="s">
        <v>219</v>
      </c>
      <c r="C61" s="14" t="s">
        <v>59</v>
      </c>
      <c r="D61" s="19" t="s">
        <v>217</v>
      </c>
      <c r="E61" s="15">
        <v>3</v>
      </c>
      <c r="F61" s="15" t="s">
        <v>74</v>
      </c>
      <c r="G61" s="12" t="s">
        <v>167</v>
      </c>
      <c r="H61" s="15" t="s">
        <v>74</v>
      </c>
      <c r="I61" s="12"/>
      <c r="J61" s="12"/>
      <c r="K61" s="12"/>
      <c r="L61" s="12"/>
      <c r="M61" s="16" t="s">
        <v>220</v>
      </c>
      <c r="O61" t="s">
        <v>55</v>
      </c>
      <c r="ZZ61"/>
    </row>
    <row r="62" spans="1:702" ht="43.2" hidden="1" x14ac:dyDescent="0.3">
      <c r="A62" s="19" t="s">
        <v>208</v>
      </c>
      <c r="B62" s="19" t="s">
        <v>221</v>
      </c>
      <c r="C62" s="14" t="s">
        <v>62</v>
      </c>
      <c r="D62" s="19" t="s">
        <v>217</v>
      </c>
      <c r="E62" s="15">
        <v>3</v>
      </c>
      <c r="F62" s="15" t="s">
        <v>74</v>
      </c>
      <c r="G62" s="12" t="s">
        <v>167</v>
      </c>
      <c r="H62" s="15" t="s">
        <v>74</v>
      </c>
      <c r="I62" s="12"/>
      <c r="J62" s="12"/>
      <c r="K62" s="12"/>
      <c r="L62" s="12"/>
      <c r="M62" s="16" t="s">
        <v>222</v>
      </c>
      <c r="O62" t="s">
        <v>55</v>
      </c>
      <c r="ZZ62"/>
    </row>
    <row r="63" spans="1:702" ht="43.2" hidden="1" x14ac:dyDescent="0.3">
      <c r="A63" s="19" t="s">
        <v>208</v>
      </c>
      <c r="B63" s="19" t="s">
        <v>223</v>
      </c>
      <c r="C63" s="14" t="s">
        <v>28</v>
      </c>
      <c r="D63" s="19" t="s">
        <v>224</v>
      </c>
      <c r="E63" s="15">
        <v>3</v>
      </c>
      <c r="F63" s="15" t="s">
        <v>74</v>
      </c>
      <c r="G63" s="12" t="s">
        <v>167</v>
      </c>
      <c r="H63" s="15" t="s">
        <v>74</v>
      </c>
      <c r="I63" s="12"/>
      <c r="J63" s="12"/>
      <c r="K63" s="12"/>
      <c r="L63" s="12"/>
      <c r="M63" s="16" t="s">
        <v>225</v>
      </c>
      <c r="O63" t="s">
        <v>55</v>
      </c>
    </row>
    <row r="64" spans="1:702" ht="43.2" x14ac:dyDescent="0.3">
      <c r="A64" s="19" t="s">
        <v>208</v>
      </c>
      <c r="B64" s="19" t="s">
        <v>226</v>
      </c>
      <c r="C64" s="14" t="s">
        <v>59</v>
      </c>
      <c r="D64" s="19" t="s">
        <v>224</v>
      </c>
      <c r="E64" s="15">
        <v>3</v>
      </c>
      <c r="F64" s="15" t="s">
        <v>74</v>
      </c>
      <c r="G64" s="12" t="s">
        <v>167</v>
      </c>
      <c r="H64" s="15" t="s">
        <v>74</v>
      </c>
      <c r="I64" s="12"/>
      <c r="J64" s="12"/>
      <c r="K64" s="12"/>
      <c r="L64" s="12"/>
      <c r="M64" s="16" t="s">
        <v>227</v>
      </c>
      <c r="O64" t="s">
        <v>55</v>
      </c>
      <c r="ZZ64"/>
    </row>
    <row r="65" spans="1:702" ht="43.2" hidden="1" x14ac:dyDescent="0.3">
      <c r="A65" s="19" t="s">
        <v>208</v>
      </c>
      <c r="B65" s="19" t="s">
        <v>228</v>
      </c>
      <c r="C65" s="14" t="s">
        <v>62</v>
      </c>
      <c r="D65" s="19" t="s">
        <v>224</v>
      </c>
      <c r="E65" s="15">
        <v>3</v>
      </c>
      <c r="F65" s="15" t="s">
        <v>74</v>
      </c>
      <c r="G65" s="12" t="s">
        <v>167</v>
      </c>
      <c r="H65" s="15" t="s">
        <v>74</v>
      </c>
      <c r="I65" s="12"/>
      <c r="J65" s="12"/>
      <c r="K65" s="12"/>
      <c r="L65" s="12"/>
      <c r="M65" s="16" t="s">
        <v>229</v>
      </c>
      <c r="O65" t="s">
        <v>55</v>
      </c>
      <c r="ZZ65"/>
    </row>
    <row r="66" spans="1:702" ht="43.2" hidden="1" x14ac:dyDescent="0.3">
      <c r="A66" s="19" t="s">
        <v>208</v>
      </c>
      <c r="B66" s="19" t="s">
        <v>230</v>
      </c>
      <c r="C66" s="14" t="s">
        <v>28</v>
      </c>
      <c r="D66" s="19" t="s">
        <v>231</v>
      </c>
      <c r="E66" s="15">
        <v>3</v>
      </c>
      <c r="F66" s="15" t="s">
        <v>74</v>
      </c>
      <c r="G66" s="12" t="s">
        <v>167</v>
      </c>
      <c r="H66" s="15" t="s">
        <v>74</v>
      </c>
      <c r="I66" s="12"/>
      <c r="J66" s="12"/>
      <c r="K66" s="12"/>
      <c r="L66" s="12"/>
      <c r="M66" s="16" t="s">
        <v>232</v>
      </c>
      <c r="O66" t="s">
        <v>55</v>
      </c>
    </row>
    <row r="67" spans="1:702" ht="43.2" x14ac:dyDescent="0.3">
      <c r="A67" s="19" t="s">
        <v>208</v>
      </c>
      <c r="B67" s="19" t="s">
        <v>233</v>
      </c>
      <c r="C67" s="14" t="s">
        <v>59</v>
      </c>
      <c r="D67" s="19" t="s">
        <v>231</v>
      </c>
      <c r="E67" s="15">
        <v>3</v>
      </c>
      <c r="F67" s="15" t="s">
        <v>74</v>
      </c>
      <c r="G67" s="12" t="s">
        <v>167</v>
      </c>
      <c r="H67" s="15" t="s">
        <v>74</v>
      </c>
      <c r="I67" s="12"/>
      <c r="J67" s="12"/>
      <c r="K67" s="12"/>
      <c r="L67" s="12"/>
      <c r="M67" s="16" t="s">
        <v>234</v>
      </c>
      <c r="O67" t="s">
        <v>55</v>
      </c>
      <c r="ZZ67"/>
    </row>
    <row r="68" spans="1:702" ht="43.2" hidden="1" x14ac:dyDescent="0.3">
      <c r="A68" s="19" t="s">
        <v>208</v>
      </c>
      <c r="B68" s="19" t="s">
        <v>235</v>
      </c>
      <c r="C68" s="14" t="s">
        <v>62</v>
      </c>
      <c r="D68" s="19" t="s">
        <v>231</v>
      </c>
      <c r="E68" s="15">
        <v>3</v>
      </c>
      <c r="F68" s="15" t="s">
        <v>74</v>
      </c>
      <c r="G68" s="12" t="s">
        <v>167</v>
      </c>
      <c r="H68" s="15" t="s">
        <v>74</v>
      </c>
      <c r="I68" s="12"/>
      <c r="J68" s="12"/>
      <c r="K68" s="12"/>
      <c r="L68" s="12"/>
      <c r="M68" s="16" t="s">
        <v>236</v>
      </c>
      <c r="O68" t="s">
        <v>55</v>
      </c>
      <c r="ZZ68"/>
    </row>
    <row r="69" spans="1:702" hidden="1" x14ac:dyDescent="0.3">
      <c r="A69" s="19" t="s">
        <v>237</v>
      </c>
      <c r="B69" s="19" t="s">
        <v>237</v>
      </c>
      <c r="C69" s="14" t="s">
        <v>28</v>
      </c>
      <c r="D69" s="19" t="s">
        <v>238</v>
      </c>
      <c r="E69" s="15">
        <v>1</v>
      </c>
      <c r="F69" s="15" t="s">
        <v>239</v>
      </c>
      <c r="G69" s="12"/>
      <c r="H69" s="12"/>
      <c r="I69" s="12"/>
      <c r="J69" s="12"/>
      <c r="K69" s="12"/>
      <c r="L69" s="12"/>
      <c r="M69" s="16" t="s">
        <v>581</v>
      </c>
      <c r="O69" t="s">
        <v>55</v>
      </c>
    </row>
    <row r="70" spans="1:702" x14ac:dyDescent="0.3">
      <c r="A70" s="19" t="s">
        <v>237</v>
      </c>
      <c r="B70" s="19" t="s">
        <v>237</v>
      </c>
      <c r="C70" s="14" t="s">
        <v>59</v>
      </c>
      <c r="D70" s="19" t="s">
        <v>238</v>
      </c>
      <c r="E70" s="15">
        <v>1</v>
      </c>
      <c r="F70" s="15" t="s">
        <v>239</v>
      </c>
      <c r="G70" s="12"/>
      <c r="H70" s="12"/>
      <c r="I70" s="12"/>
      <c r="J70" s="12"/>
      <c r="K70" s="12"/>
      <c r="L70" s="12"/>
      <c r="M70" s="16" t="s">
        <v>581</v>
      </c>
      <c r="O70" t="s">
        <v>55</v>
      </c>
      <c r="ZZ70"/>
    </row>
    <row r="71" spans="1:702" hidden="1" x14ac:dyDescent="0.3">
      <c r="A71" s="19" t="s">
        <v>237</v>
      </c>
      <c r="B71" s="19" t="s">
        <v>237</v>
      </c>
      <c r="C71" s="14" t="s">
        <v>62</v>
      </c>
      <c r="D71" s="19" t="s">
        <v>238</v>
      </c>
      <c r="E71" s="15">
        <v>1</v>
      </c>
      <c r="F71" s="15" t="s">
        <v>239</v>
      </c>
      <c r="G71" s="12"/>
      <c r="H71" s="12"/>
      <c r="I71" s="12"/>
      <c r="J71" s="12"/>
      <c r="K71" s="12"/>
      <c r="L71" s="12"/>
      <c r="M71" s="16" t="s">
        <v>581</v>
      </c>
      <c r="O71" t="s">
        <v>55</v>
      </c>
      <c r="ZZ71"/>
    </row>
    <row r="72" spans="1:702" hidden="1" x14ac:dyDescent="0.3">
      <c r="A72" s="22" t="s">
        <v>240</v>
      </c>
      <c r="B72" s="22" t="s">
        <v>241</v>
      </c>
      <c r="C72" s="14" t="s">
        <v>28</v>
      </c>
      <c r="D72" s="5" t="s">
        <v>242</v>
      </c>
      <c r="E72" s="23">
        <v>1</v>
      </c>
      <c r="F72" s="15" t="s">
        <v>243</v>
      </c>
      <c r="M72" s="24" t="s">
        <v>244</v>
      </c>
      <c r="N72" t="s">
        <v>524</v>
      </c>
      <c r="O72" t="s">
        <v>501</v>
      </c>
    </row>
    <row r="73" spans="1:702" x14ac:dyDescent="0.3">
      <c r="A73" s="22" t="s">
        <v>245</v>
      </c>
      <c r="B73" s="22" t="s">
        <v>246</v>
      </c>
      <c r="C73" s="25" t="s">
        <v>59</v>
      </c>
      <c r="D73" s="5" t="s">
        <v>247</v>
      </c>
      <c r="E73" s="23">
        <v>0</v>
      </c>
      <c r="M73" s="22" t="s">
        <v>246</v>
      </c>
      <c r="O73" t="s">
        <v>501</v>
      </c>
      <c r="ZZ73"/>
    </row>
    <row r="74" spans="1:702" x14ac:dyDescent="0.3">
      <c r="A74" s="22" t="s">
        <v>248</v>
      </c>
      <c r="B74" s="22" t="s">
        <v>249</v>
      </c>
      <c r="C74" s="25" t="s">
        <v>59</v>
      </c>
      <c r="D74" s="5" t="s">
        <v>250</v>
      </c>
      <c r="E74" s="23">
        <v>0</v>
      </c>
      <c r="M74" s="22" t="s">
        <v>249</v>
      </c>
      <c r="O74" t="s">
        <v>501</v>
      </c>
      <c r="ZZ74"/>
    </row>
    <row r="75" spans="1:702" hidden="1" x14ac:dyDescent="0.3">
      <c r="A75" s="22" t="s">
        <v>251</v>
      </c>
      <c r="B75" s="22" t="s">
        <v>30</v>
      </c>
      <c r="C75" s="14" t="s">
        <v>62</v>
      </c>
      <c r="D75" s="5" t="s">
        <v>29</v>
      </c>
      <c r="E75" s="23">
        <v>1</v>
      </c>
      <c r="F75" s="26" t="s">
        <v>252</v>
      </c>
      <c r="M75" s="22" t="s">
        <v>253</v>
      </c>
      <c r="O75" t="s">
        <v>501</v>
      </c>
      <c r="ZZ75"/>
    </row>
    <row r="76" spans="1:702" ht="28.8" hidden="1" x14ac:dyDescent="0.3">
      <c r="A76" s="22" t="s">
        <v>254</v>
      </c>
      <c r="B76" s="22" t="s">
        <v>255</v>
      </c>
      <c r="C76" s="14" t="s">
        <v>62</v>
      </c>
      <c r="D76" s="5" t="s">
        <v>256</v>
      </c>
      <c r="E76" s="23">
        <v>2</v>
      </c>
      <c r="F76" s="26" t="s">
        <v>257</v>
      </c>
      <c r="G76" s="12" t="s">
        <v>167</v>
      </c>
      <c r="M76" s="24" t="s">
        <v>258</v>
      </c>
      <c r="O76" t="s">
        <v>501</v>
      </c>
      <c r="ZZ76"/>
    </row>
    <row r="77" spans="1:702" hidden="1" x14ac:dyDescent="0.3">
      <c r="A77" s="22" t="s">
        <v>259</v>
      </c>
      <c r="B77" s="22" t="s">
        <v>260</v>
      </c>
      <c r="C77" s="14" t="s">
        <v>28</v>
      </c>
      <c r="D77" s="5" t="s">
        <v>261</v>
      </c>
      <c r="E77" s="23">
        <v>2</v>
      </c>
      <c r="F77" s="15" t="s">
        <v>243</v>
      </c>
      <c r="G77" s="26" t="s">
        <v>257</v>
      </c>
      <c r="M77" s="22" t="s">
        <v>262</v>
      </c>
      <c r="N77" t="s">
        <v>525</v>
      </c>
      <c r="O77" t="s">
        <v>501</v>
      </c>
    </row>
    <row r="78" spans="1:702" ht="28.8" hidden="1" x14ac:dyDescent="0.3">
      <c r="A78" s="22" t="s">
        <v>263</v>
      </c>
      <c r="B78" s="22" t="s">
        <v>264</v>
      </c>
      <c r="C78" s="14" t="s">
        <v>28</v>
      </c>
      <c r="D78" s="5" t="s">
        <v>265</v>
      </c>
      <c r="E78" s="23">
        <v>2</v>
      </c>
      <c r="F78" s="26" t="s">
        <v>257</v>
      </c>
      <c r="G78" t="s">
        <v>266</v>
      </c>
      <c r="M78" s="22" t="s">
        <v>267</v>
      </c>
      <c r="O78" t="s">
        <v>501</v>
      </c>
    </row>
    <row r="79" spans="1:702" x14ac:dyDescent="0.3">
      <c r="A79" s="28" t="s">
        <v>268</v>
      </c>
      <c r="B79" s="5" t="s">
        <v>269</v>
      </c>
      <c r="C79" s="25" t="s">
        <v>59</v>
      </c>
      <c r="D79" s="5" t="s">
        <v>270</v>
      </c>
      <c r="E79" s="23">
        <v>2</v>
      </c>
      <c r="F79" s="26" t="s">
        <v>257</v>
      </c>
      <c r="G79" t="s">
        <v>266</v>
      </c>
      <c r="M79" s="5" t="s">
        <v>271</v>
      </c>
      <c r="N79" t="s">
        <v>526</v>
      </c>
      <c r="O79" t="s">
        <v>501</v>
      </c>
      <c r="ZZ79"/>
    </row>
    <row r="80" spans="1:702" ht="28.8" hidden="1" x14ac:dyDescent="0.3">
      <c r="A80" s="27" t="s">
        <v>272</v>
      </c>
      <c r="B80" s="27" t="s">
        <v>273</v>
      </c>
      <c r="C80" s="14" t="s">
        <v>62</v>
      </c>
      <c r="D80" s="5" t="s">
        <v>274</v>
      </c>
      <c r="E80" s="23">
        <v>2</v>
      </c>
      <c r="F80" s="26" t="s">
        <v>257</v>
      </c>
      <c r="G80" t="s">
        <v>266</v>
      </c>
      <c r="M80" s="27" t="s">
        <v>275</v>
      </c>
      <c r="O80" t="s">
        <v>501</v>
      </c>
      <c r="ZZ80"/>
    </row>
    <row r="81" spans="1:702" ht="28.8" hidden="1" x14ac:dyDescent="0.3">
      <c r="A81" t="s">
        <v>467</v>
      </c>
      <c r="B81" s="29" t="s">
        <v>465</v>
      </c>
      <c r="C81" s="14" t="s">
        <v>28</v>
      </c>
      <c r="D81" s="29" t="s">
        <v>466</v>
      </c>
      <c r="E81" s="23">
        <v>3</v>
      </c>
      <c r="F81" s="15" t="s">
        <v>78</v>
      </c>
      <c r="G81" s="15" t="s">
        <v>74</v>
      </c>
      <c r="H81" s="15" t="s">
        <v>79</v>
      </c>
      <c r="N81" t="s">
        <v>527</v>
      </c>
      <c r="O81" t="s">
        <v>55</v>
      </c>
    </row>
    <row r="82" spans="1:702" ht="43.2" x14ac:dyDescent="0.3">
      <c r="A82" s="8" t="s">
        <v>623</v>
      </c>
      <c r="B82" t="s">
        <v>594</v>
      </c>
      <c r="C82" t="s">
        <v>59</v>
      </c>
      <c r="D82" t="s">
        <v>529</v>
      </c>
      <c r="E82">
        <v>3</v>
      </c>
      <c r="F82" t="s">
        <v>78</v>
      </c>
      <c r="G82" t="s">
        <v>74</v>
      </c>
      <c r="H82" t="s">
        <v>79</v>
      </c>
      <c r="M82" t="s">
        <v>530</v>
      </c>
      <c r="O82" t="s">
        <v>55</v>
      </c>
      <c r="ZZ82"/>
    </row>
    <row r="83" spans="1:702" ht="43.2" x14ac:dyDescent="0.3">
      <c r="A83" s="8" t="s">
        <v>623</v>
      </c>
      <c r="B83" s="8" t="s">
        <v>624</v>
      </c>
      <c r="C83" t="s">
        <v>59</v>
      </c>
      <c r="D83" t="s">
        <v>529</v>
      </c>
      <c r="E83">
        <v>3</v>
      </c>
      <c r="F83" t="s">
        <v>78</v>
      </c>
      <c r="G83" t="s">
        <v>74</v>
      </c>
      <c r="H83" t="s">
        <v>79</v>
      </c>
      <c r="K83" t="s">
        <v>530</v>
      </c>
      <c r="M83" t="s">
        <v>530</v>
      </c>
      <c r="O83" t="s">
        <v>55</v>
      </c>
      <c r="ZZ83"/>
    </row>
    <row r="84" spans="1:702" ht="28.8" x14ac:dyDescent="0.3">
      <c r="A84" s="31" t="s">
        <v>561</v>
      </c>
      <c r="B84" s="31" t="s">
        <v>562</v>
      </c>
      <c r="C84" s="32" t="s">
        <v>59</v>
      </c>
      <c r="D84" s="5" t="s">
        <v>560</v>
      </c>
      <c r="E84" s="33">
        <v>2</v>
      </c>
      <c r="F84" t="s">
        <v>74</v>
      </c>
      <c r="G84" t="s">
        <v>92</v>
      </c>
      <c r="M84" s="31" t="s">
        <v>563</v>
      </c>
      <c r="N84" t="s">
        <v>564</v>
      </c>
      <c r="O84" t="s">
        <v>55</v>
      </c>
      <c r="ZZ84"/>
    </row>
    <row r="85" spans="1:702" x14ac:dyDescent="0.3">
      <c r="A85" t="s">
        <v>592</v>
      </c>
      <c r="B85" t="s">
        <v>591</v>
      </c>
      <c r="C85" s="32" t="s">
        <v>59</v>
      </c>
      <c r="E85" s="33">
        <v>5</v>
      </c>
      <c r="F85" t="s">
        <v>78</v>
      </c>
      <c r="G85" s="15" t="s">
        <v>74</v>
      </c>
      <c r="H85" s="15" t="s">
        <v>92</v>
      </c>
      <c r="I85" s="15" t="s">
        <v>74</v>
      </c>
      <c r="J85" s="15" t="s">
        <v>75</v>
      </c>
      <c r="M85" t="s">
        <v>593</v>
      </c>
      <c r="ZZ85"/>
    </row>
    <row r="86" spans="1:702" ht="43.2" x14ac:dyDescent="0.3">
      <c r="A86" s="31" t="s">
        <v>621</v>
      </c>
      <c r="B86" s="31" t="s">
        <v>625</v>
      </c>
      <c r="C86" s="32" t="s">
        <v>59</v>
      </c>
      <c r="D86" s="5" t="s">
        <v>626</v>
      </c>
      <c r="E86" s="33">
        <v>2</v>
      </c>
      <c r="F86" t="s">
        <v>74</v>
      </c>
      <c r="G86" t="s">
        <v>92</v>
      </c>
      <c r="K86" s="31" t="s">
        <v>563</v>
      </c>
      <c r="L86" t="s">
        <v>564</v>
      </c>
      <c r="M86" s="31" t="s">
        <v>627</v>
      </c>
      <c r="N86" t="s">
        <v>564</v>
      </c>
      <c r="O86" t="s">
        <v>55</v>
      </c>
    </row>
  </sheetData>
  <sheetProtection algorithmName="SHA-512" hashValue="chEEKdYVvDTOpCdt+aSotWAZq4HmlLvSmWQauNWFOd4JxmUS7SQeyhBPjQm9rurcyOJU10w0ZjfrNg8FxyUL+g==" saltValue="j9vRQArDqBl+NBR7o/0y9A==" spinCount="100000" sheet="1" scenarios="1" sort="0" autoFilter="0" pivotTables="0"/>
  <autoFilter ref="C5:C85" xr:uid="{A6296E4B-E6B3-4C88-B6B8-764719D2B0BD}">
    <filterColumn colId="0">
      <filters>
        <filter val="User Input"/>
      </filters>
    </filterColumn>
  </autoFilter>
  <dataValidations count="1">
    <dataValidation showDropDown="1" showInputMessage="1" showErrorMessage="1" sqref="D84 D86" xr:uid="{34203F10-0825-4EF1-9526-5EDF11038E65}"/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I5" sqref="I5"/>
    </sheetView>
  </sheetViews>
  <sheetFormatPr defaultRowHeight="14.4" x14ac:dyDescent="0.3"/>
  <cols>
    <col min="2" max="2" width="100.33203125" customWidth="1"/>
    <col min="3" max="3" width="15.6640625" style="5" customWidth="1"/>
    <col min="4" max="4" width="13" customWidth="1"/>
    <col min="702" max="702" width="9.109375" style="5"/>
  </cols>
  <sheetData>
    <row r="1" spans="1:7" x14ac:dyDescent="0.3">
      <c r="A1" t="s">
        <v>276</v>
      </c>
      <c r="B1" t="s">
        <v>277</v>
      </c>
      <c r="C1" s="5" t="s">
        <v>278</v>
      </c>
      <c r="D1" t="s">
        <v>279</v>
      </c>
      <c r="E1" t="s">
        <v>280</v>
      </c>
      <c r="F1" t="s">
        <v>281</v>
      </c>
      <c r="G1" t="s">
        <v>282</v>
      </c>
    </row>
    <row r="2" spans="1:7" x14ac:dyDescent="0.3">
      <c r="A2">
        <v>1</v>
      </c>
      <c r="B2" t="s">
        <v>283</v>
      </c>
      <c r="C2" s="5" t="s">
        <v>284</v>
      </c>
      <c r="D2" t="s">
        <v>285</v>
      </c>
    </row>
    <row r="3" spans="1:7" x14ac:dyDescent="0.3">
      <c r="A3">
        <v>2</v>
      </c>
      <c r="B3" t="s">
        <v>286</v>
      </c>
      <c r="C3" s="5" t="s">
        <v>284</v>
      </c>
      <c r="D3" t="s">
        <v>285</v>
      </c>
    </row>
    <row r="4" spans="1:7" x14ac:dyDescent="0.3">
      <c r="A4">
        <v>3</v>
      </c>
      <c r="B4" t="s">
        <v>287</v>
      </c>
      <c r="C4" s="5" t="s">
        <v>284</v>
      </c>
      <c r="D4" t="s">
        <v>285</v>
      </c>
    </row>
    <row r="5" spans="1:7" x14ac:dyDescent="0.3">
      <c r="A5">
        <v>4</v>
      </c>
      <c r="B5" t="s">
        <v>288</v>
      </c>
      <c r="C5" s="5" t="s">
        <v>284</v>
      </c>
      <c r="D5" t="s">
        <v>285</v>
      </c>
    </row>
    <row r="6" spans="1:7" x14ac:dyDescent="0.3">
      <c r="A6">
        <v>5</v>
      </c>
      <c r="B6" t="s">
        <v>289</v>
      </c>
      <c r="C6" s="5" t="s">
        <v>284</v>
      </c>
      <c r="D6" s="5" t="s">
        <v>285</v>
      </c>
    </row>
    <row r="7" spans="1:7" x14ac:dyDescent="0.3">
      <c r="A7">
        <v>6</v>
      </c>
      <c r="B7" t="s">
        <v>290</v>
      </c>
      <c r="C7" s="5" t="s">
        <v>284</v>
      </c>
      <c r="D7" s="5" t="s">
        <v>285</v>
      </c>
    </row>
    <row r="8" spans="1:7" x14ac:dyDescent="0.3">
      <c r="A8">
        <v>7</v>
      </c>
      <c r="B8" t="s">
        <v>291</v>
      </c>
      <c r="C8" s="5" t="s">
        <v>284</v>
      </c>
      <c r="D8" s="5" t="s">
        <v>285</v>
      </c>
    </row>
    <row r="9" spans="1:7" x14ac:dyDescent="0.3">
      <c r="A9">
        <v>8</v>
      </c>
      <c r="B9" t="s">
        <v>292</v>
      </c>
      <c r="C9" s="5" t="s">
        <v>284</v>
      </c>
      <c r="D9" s="5" t="s">
        <v>293</v>
      </c>
    </row>
    <row r="10" spans="1:7" x14ac:dyDescent="0.3">
      <c r="A10">
        <v>9</v>
      </c>
      <c r="B10" t="s">
        <v>294</v>
      </c>
      <c r="C10" s="5" t="s">
        <v>284</v>
      </c>
      <c r="D10" s="5" t="s">
        <v>293</v>
      </c>
    </row>
    <row r="11" spans="1:7" x14ac:dyDescent="0.3">
      <c r="A11">
        <v>10</v>
      </c>
      <c r="B11" t="s">
        <v>295</v>
      </c>
      <c r="C11" s="5" t="s">
        <v>284</v>
      </c>
      <c r="D11" s="5" t="s">
        <v>285</v>
      </c>
    </row>
    <row r="12" spans="1:7" x14ac:dyDescent="0.3">
      <c r="A12">
        <v>11</v>
      </c>
      <c r="B12" t="s">
        <v>296</v>
      </c>
      <c r="C12" s="5" t="s">
        <v>297</v>
      </c>
      <c r="D12" s="5" t="s">
        <v>298</v>
      </c>
    </row>
    <row r="13" spans="1:7" x14ac:dyDescent="0.3">
      <c r="A13">
        <v>12</v>
      </c>
      <c r="B13" t="s">
        <v>299</v>
      </c>
      <c r="C13" s="5" t="s">
        <v>284</v>
      </c>
      <c r="D13" s="5" t="s">
        <v>285</v>
      </c>
    </row>
    <row r="14" spans="1:7" x14ac:dyDescent="0.3">
      <c r="A14">
        <v>13</v>
      </c>
      <c r="B14" t="s">
        <v>300</v>
      </c>
      <c r="C14" s="5" t="s">
        <v>284</v>
      </c>
      <c r="D14" s="5" t="s">
        <v>285</v>
      </c>
    </row>
    <row r="15" spans="1:7" ht="34.799999999999997" customHeight="1" x14ac:dyDescent="0.3">
      <c r="A15">
        <v>14</v>
      </c>
      <c r="B15" t="s">
        <v>301</v>
      </c>
      <c r="C15" s="5" t="s">
        <v>284</v>
      </c>
      <c r="D15" s="5" t="s">
        <v>302</v>
      </c>
    </row>
    <row r="16" spans="1:7" x14ac:dyDescent="0.3">
      <c r="A16">
        <v>16</v>
      </c>
      <c r="B16" t="s">
        <v>303</v>
      </c>
      <c r="C16" s="5" t="s">
        <v>304</v>
      </c>
      <c r="D16" s="5" t="s">
        <v>302</v>
      </c>
      <c r="E16" t="s">
        <v>305</v>
      </c>
    </row>
    <row r="17" spans="1:6" hidden="1" x14ac:dyDescent="0.3">
      <c r="A17">
        <v>17</v>
      </c>
      <c r="B17" t="s">
        <v>306</v>
      </c>
      <c r="C17" s="5" t="s">
        <v>284</v>
      </c>
      <c r="D17" s="5" t="s">
        <v>285</v>
      </c>
    </row>
    <row r="18" spans="1:6" hidden="1" x14ac:dyDescent="0.3">
      <c r="A18">
        <v>18</v>
      </c>
      <c r="B18" t="s">
        <v>307</v>
      </c>
      <c r="C18" s="5" t="s">
        <v>284</v>
      </c>
      <c r="D18" s="5" t="s">
        <v>285</v>
      </c>
    </row>
    <row r="19" spans="1:6" hidden="1" x14ac:dyDescent="0.3">
      <c r="A19">
        <v>19</v>
      </c>
      <c r="B19" t="s">
        <v>308</v>
      </c>
      <c r="C19" s="5" t="s">
        <v>284</v>
      </c>
      <c r="D19" s="5" t="s">
        <v>285</v>
      </c>
    </row>
    <row r="20" spans="1:6" hidden="1" x14ac:dyDescent="0.3">
      <c r="A20">
        <v>20</v>
      </c>
      <c r="B20" t="s">
        <v>309</v>
      </c>
      <c r="C20" s="5" t="s">
        <v>284</v>
      </c>
      <c r="D20" s="5" t="s">
        <v>285</v>
      </c>
    </row>
    <row r="21" spans="1:6" hidden="1" x14ac:dyDescent="0.3">
      <c r="A21">
        <v>21</v>
      </c>
      <c r="B21" t="s">
        <v>310</v>
      </c>
      <c r="C21" s="5" t="s">
        <v>284</v>
      </c>
      <c r="D21" s="5" t="s">
        <v>285</v>
      </c>
    </row>
    <row r="22" spans="1:6" hidden="1" x14ac:dyDescent="0.3">
      <c r="A22">
        <v>22</v>
      </c>
      <c r="B22" t="s">
        <v>311</v>
      </c>
      <c r="C22" s="5" t="s">
        <v>284</v>
      </c>
      <c r="D22" s="5" t="s">
        <v>285</v>
      </c>
    </row>
    <row r="23" spans="1:6" hidden="1" x14ac:dyDescent="0.3">
      <c r="A23">
        <v>23</v>
      </c>
      <c r="B23" t="s">
        <v>312</v>
      </c>
      <c r="C23" s="5" t="s">
        <v>284</v>
      </c>
      <c r="D23" s="5" t="s">
        <v>285</v>
      </c>
    </row>
    <row r="24" spans="1:6" hidden="1" x14ac:dyDescent="0.3">
      <c r="A24">
        <v>24</v>
      </c>
      <c r="B24" t="s">
        <v>313</v>
      </c>
      <c r="C24" s="5" t="s">
        <v>284</v>
      </c>
      <c r="D24" s="5" t="s">
        <v>293</v>
      </c>
    </row>
    <row r="25" spans="1:6" hidden="1" x14ac:dyDescent="0.3">
      <c r="A25">
        <v>25</v>
      </c>
      <c r="B25" t="s">
        <v>314</v>
      </c>
      <c r="C25" s="5" t="s">
        <v>284</v>
      </c>
      <c r="D25" s="5" t="s">
        <v>293</v>
      </c>
    </row>
    <row r="26" spans="1:6" ht="72" hidden="1" x14ac:dyDescent="0.3">
      <c r="A26">
        <v>26</v>
      </c>
      <c r="B26" s="9" t="s">
        <v>315</v>
      </c>
      <c r="C26" s="5" t="s">
        <v>284</v>
      </c>
      <c r="D26" s="5" t="s">
        <v>293</v>
      </c>
    </row>
    <row r="27" spans="1:6" hidden="1" x14ac:dyDescent="0.3">
      <c r="A27">
        <v>27</v>
      </c>
      <c r="B27" t="s">
        <v>316</v>
      </c>
      <c r="C27" s="5" t="s">
        <v>284</v>
      </c>
      <c r="D27" s="5" t="s">
        <v>285</v>
      </c>
      <c r="E27" t="s">
        <v>305</v>
      </c>
    </row>
    <row r="28" spans="1:6" ht="43.2" hidden="1" x14ac:dyDescent="0.3">
      <c r="A28">
        <v>28</v>
      </c>
      <c r="B28" s="9" t="s">
        <v>317</v>
      </c>
      <c r="C28" s="5" t="s">
        <v>284</v>
      </c>
      <c r="D28" s="5" t="s">
        <v>285</v>
      </c>
      <c r="E28" t="s">
        <v>305</v>
      </c>
    </row>
    <row r="29" spans="1:6" hidden="1" x14ac:dyDescent="0.3">
      <c r="A29">
        <v>29</v>
      </c>
      <c r="B29" t="s">
        <v>318</v>
      </c>
      <c r="C29" s="5" t="s">
        <v>284</v>
      </c>
      <c r="D29" s="5" t="s">
        <v>285</v>
      </c>
      <c r="E29" t="s">
        <v>305</v>
      </c>
      <c r="F29">
        <v>2</v>
      </c>
    </row>
    <row r="30" spans="1:6" hidden="1" x14ac:dyDescent="0.3">
      <c r="A30">
        <v>30</v>
      </c>
      <c r="B30" s="10" t="s">
        <v>319</v>
      </c>
      <c r="C30" s="5" t="s">
        <v>284</v>
      </c>
      <c r="D30" s="5" t="s">
        <v>285</v>
      </c>
      <c r="E30" t="s">
        <v>293</v>
      </c>
    </row>
    <row r="31" spans="1:6" hidden="1" x14ac:dyDescent="0.3">
      <c r="A31">
        <v>31</v>
      </c>
      <c r="B31" t="s">
        <v>320</v>
      </c>
      <c r="C31" s="5" t="s">
        <v>284</v>
      </c>
      <c r="D31" s="5" t="s">
        <v>285</v>
      </c>
      <c r="E31" t="s">
        <v>293</v>
      </c>
    </row>
    <row r="32" spans="1:6" x14ac:dyDescent="0.3">
      <c r="A32">
        <v>32</v>
      </c>
      <c r="B32" t="s">
        <v>321</v>
      </c>
      <c r="C32" s="5" t="s">
        <v>284</v>
      </c>
      <c r="D32" s="5" t="s">
        <v>302</v>
      </c>
      <c r="E32" t="s">
        <v>293</v>
      </c>
    </row>
    <row r="33" spans="1:7" x14ac:dyDescent="0.3">
      <c r="A33">
        <v>33</v>
      </c>
      <c r="B33" t="s">
        <v>322</v>
      </c>
      <c r="C33" s="5" t="s">
        <v>284</v>
      </c>
      <c r="D33" s="5" t="s">
        <v>285</v>
      </c>
      <c r="E33" t="s">
        <v>293</v>
      </c>
      <c r="G33" t="s">
        <v>323</v>
      </c>
    </row>
    <row r="34" spans="1:7" hidden="1" x14ac:dyDescent="0.3">
      <c r="A34">
        <v>34</v>
      </c>
      <c r="B34" t="s">
        <v>324</v>
      </c>
      <c r="C34" s="5" t="s">
        <v>284</v>
      </c>
      <c r="D34" s="5" t="s">
        <v>285</v>
      </c>
      <c r="E34" t="s">
        <v>293</v>
      </c>
      <c r="F34">
        <v>1</v>
      </c>
    </row>
    <row r="35" spans="1:7" hidden="1" x14ac:dyDescent="0.3">
      <c r="A35">
        <v>35</v>
      </c>
      <c r="B35" t="s">
        <v>325</v>
      </c>
      <c r="C35" s="5" t="s">
        <v>284</v>
      </c>
      <c r="D35" s="5" t="s">
        <v>285</v>
      </c>
      <c r="E35" t="s">
        <v>305</v>
      </c>
    </row>
    <row r="36" spans="1:7" hidden="1" x14ac:dyDescent="0.3">
      <c r="A36">
        <v>36</v>
      </c>
      <c r="B36" t="s">
        <v>326</v>
      </c>
      <c r="C36" s="5" t="s">
        <v>284</v>
      </c>
      <c r="D36" s="5" t="s">
        <v>285</v>
      </c>
      <c r="E36" t="s">
        <v>305</v>
      </c>
    </row>
    <row r="37" spans="1:7" hidden="1" x14ac:dyDescent="0.3">
      <c r="A37">
        <v>37</v>
      </c>
      <c r="B37" t="s">
        <v>327</v>
      </c>
      <c r="C37" s="5" t="s">
        <v>284</v>
      </c>
      <c r="D37" s="5" t="s">
        <v>302</v>
      </c>
      <c r="E37" t="s">
        <v>302</v>
      </c>
    </row>
    <row r="38" spans="1:7" hidden="1" x14ac:dyDescent="0.3">
      <c r="A38">
        <v>38</v>
      </c>
      <c r="B38" t="s">
        <v>328</v>
      </c>
      <c r="C38" s="5" t="s">
        <v>284</v>
      </c>
      <c r="D38" s="5" t="s">
        <v>285</v>
      </c>
      <c r="E38" t="s">
        <v>305</v>
      </c>
    </row>
    <row r="39" spans="1:7" hidden="1" x14ac:dyDescent="0.3">
      <c r="A39">
        <v>39</v>
      </c>
      <c r="B39" t="s">
        <v>329</v>
      </c>
      <c r="C39" s="5" t="s">
        <v>284</v>
      </c>
      <c r="D39" s="5" t="s">
        <v>285</v>
      </c>
      <c r="E39" t="s">
        <v>293</v>
      </c>
    </row>
    <row r="40" spans="1:7" hidden="1" x14ac:dyDescent="0.3">
      <c r="A40">
        <v>40</v>
      </c>
      <c r="B40" t="s">
        <v>330</v>
      </c>
      <c r="C40" s="5" t="s">
        <v>284</v>
      </c>
      <c r="D40" s="5" t="s">
        <v>285</v>
      </c>
      <c r="E40" t="s">
        <v>305</v>
      </c>
    </row>
    <row r="41" spans="1:7" x14ac:dyDescent="0.3">
      <c r="A41">
        <v>41</v>
      </c>
      <c r="B41" t="s">
        <v>331</v>
      </c>
      <c r="C41" s="5" t="s">
        <v>284</v>
      </c>
      <c r="D41" s="5" t="s">
        <v>293</v>
      </c>
      <c r="E41" t="s">
        <v>332</v>
      </c>
    </row>
    <row r="42" spans="1:7" x14ac:dyDescent="0.3">
      <c r="A42">
        <v>42</v>
      </c>
      <c r="B42" t="s">
        <v>333</v>
      </c>
      <c r="C42" s="5" t="s">
        <v>304</v>
      </c>
      <c r="D42" s="5" t="s">
        <v>302</v>
      </c>
      <c r="E42" t="s">
        <v>293</v>
      </c>
    </row>
    <row r="43" spans="1:7" x14ac:dyDescent="0.3">
      <c r="A43">
        <v>43</v>
      </c>
      <c r="B43" t="s">
        <v>334</v>
      </c>
      <c r="C43" s="5" t="s">
        <v>284</v>
      </c>
      <c r="D43" s="5" t="s">
        <v>285</v>
      </c>
      <c r="E43" t="s">
        <v>293</v>
      </c>
    </row>
    <row r="44" spans="1:7" x14ac:dyDescent="0.3">
      <c r="A44">
        <v>44</v>
      </c>
      <c r="B44" t="s">
        <v>335</v>
      </c>
      <c r="C44" s="5" t="s">
        <v>284</v>
      </c>
      <c r="D44" s="5" t="s">
        <v>285</v>
      </c>
      <c r="E44" t="s">
        <v>332</v>
      </c>
    </row>
    <row r="45" spans="1:7" x14ac:dyDescent="0.3">
      <c r="A45">
        <v>45</v>
      </c>
      <c r="B45" t="s">
        <v>336</v>
      </c>
      <c r="C45" s="5" t="s">
        <v>284</v>
      </c>
      <c r="D45" s="5" t="s">
        <v>302</v>
      </c>
      <c r="E45" t="s">
        <v>305</v>
      </c>
    </row>
    <row r="46" spans="1:7" x14ac:dyDescent="0.3">
      <c r="A46">
        <v>46</v>
      </c>
      <c r="B46" t="s">
        <v>337</v>
      </c>
      <c r="C46" s="5" t="s">
        <v>284</v>
      </c>
      <c r="D46" s="5" t="s">
        <v>302</v>
      </c>
      <c r="E46" t="s">
        <v>338</v>
      </c>
    </row>
    <row r="47" spans="1:7" x14ac:dyDescent="0.3">
      <c r="A47">
        <v>47</v>
      </c>
      <c r="B47" t="s">
        <v>339</v>
      </c>
      <c r="C47" s="5" t="s">
        <v>284</v>
      </c>
      <c r="D47" s="5" t="s">
        <v>302</v>
      </c>
      <c r="E47" t="s">
        <v>338</v>
      </c>
    </row>
    <row r="48" spans="1:7" x14ac:dyDescent="0.3">
      <c r="A48">
        <v>48</v>
      </c>
      <c r="B48" t="s">
        <v>340</v>
      </c>
      <c r="C48" s="5" t="s">
        <v>304</v>
      </c>
      <c r="D48" s="5"/>
    </row>
    <row r="49" spans="1:7" x14ac:dyDescent="0.3">
      <c r="A49">
        <v>49</v>
      </c>
      <c r="B49" t="s">
        <v>341</v>
      </c>
      <c r="C49" s="5" t="s">
        <v>284</v>
      </c>
      <c r="D49" s="5"/>
      <c r="E49" t="s">
        <v>338</v>
      </c>
    </row>
    <row r="50" spans="1:7" x14ac:dyDescent="0.3">
      <c r="A50">
        <v>50</v>
      </c>
      <c r="B50" t="s">
        <v>342</v>
      </c>
      <c r="C50" s="5" t="s">
        <v>284</v>
      </c>
      <c r="D50" s="5"/>
      <c r="E50" t="s">
        <v>338</v>
      </c>
    </row>
    <row r="51" spans="1:7" x14ac:dyDescent="0.3">
      <c r="A51">
        <v>51</v>
      </c>
      <c r="B51" t="s">
        <v>343</v>
      </c>
      <c r="C51" s="5" t="s">
        <v>284</v>
      </c>
      <c r="D51" s="5"/>
      <c r="E51" t="s">
        <v>338</v>
      </c>
      <c r="G51" t="s">
        <v>344</v>
      </c>
    </row>
    <row r="52" spans="1:7" x14ac:dyDescent="0.3">
      <c r="A52">
        <v>52</v>
      </c>
      <c r="B52" t="s">
        <v>345</v>
      </c>
      <c r="C52" s="5" t="s">
        <v>284</v>
      </c>
      <c r="D52" s="5"/>
      <c r="E52" t="s">
        <v>293</v>
      </c>
      <c r="G52" t="s">
        <v>346</v>
      </c>
    </row>
    <row r="53" spans="1:7" x14ac:dyDescent="0.3">
      <c r="A53">
        <v>53</v>
      </c>
      <c r="B53" t="s">
        <v>347</v>
      </c>
      <c r="C53" s="5" t="s">
        <v>284</v>
      </c>
      <c r="D53" s="5"/>
      <c r="E53" t="s">
        <v>293</v>
      </c>
      <c r="G53" t="s">
        <v>346</v>
      </c>
    </row>
    <row r="54" spans="1:7" x14ac:dyDescent="0.3">
      <c r="A54">
        <v>54</v>
      </c>
      <c r="B54" t="s">
        <v>348</v>
      </c>
      <c r="C54" s="5" t="s">
        <v>284</v>
      </c>
      <c r="D54" s="5"/>
      <c r="E54" t="s">
        <v>293</v>
      </c>
      <c r="G54" t="s">
        <v>349</v>
      </c>
    </row>
    <row r="55" spans="1:7" x14ac:dyDescent="0.3">
      <c r="A55">
        <v>55</v>
      </c>
      <c r="B55" t="s">
        <v>350</v>
      </c>
      <c r="C55" s="5" t="s">
        <v>284</v>
      </c>
      <c r="D55" s="5"/>
      <c r="E55" t="s">
        <v>293</v>
      </c>
      <c r="G55" t="s">
        <v>344</v>
      </c>
    </row>
    <row r="56" spans="1:7" x14ac:dyDescent="0.3">
      <c r="A56">
        <v>56</v>
      </c>
      <c r="B56" t="s">
        <v>351</v>
      </c>
      <c r="C56" s="5" t="s">
        <v>284</v>
      </c>
      <c r="D56" s="5"/>
      <c r="E56" t="s">
        <v>305</v>
      </c>
      <c r="G56" t="s">
        <v>349</v>
      </c>
    </row>
    <row r="57" spans="1:7" x14ac:dyDescent="0.3">
      <c r="A57">
        <v>57</v>
      </c>
      <c r="B57" t="s">
        <v>352</v>
      </c>
      <c r="C57" s="5" t="s">
        <v>284</v>
      </c>
      <c r="D57" s="5"/>
      <c r="E57" t="s">
        <v>293</v>
      </c>
      <c r="G57" t="s">
        <v>353</v>
      </c>
    </row>
    <row r="58" spans="1:7" x14ac:dyDescent="0.3">
      <c r="A58">
        <v>58</v>
      </c>
      <c r="B58" t="s">
        <v>354</v>
      </c>
      <c r="C58" s="5" t="s">
        <v>284</v>
      </c>
      <c r="D58" s="5"/>
      <c r="E58" t="s">
        <v>332</v>
      </c>
    </row>
    <row r="59" spans="1:7" x14ac:dyDescent="0.3">
      <c r="A59">
        <v>59</v>
      </c>
      <c r="B59" t="s">
        <v>355</v>
      </c>
      <c r="C59" s="5" t="s">
        <v>284</v>
      </c>
      <c r="D59" s="5"/>
      <c r="E59" t="s">
        <v>305</v>
      </c>
    </row>
    <row r="60" spans="1:7" x14ac:dyDescent="0.3">
      <c r="A60">
        <v>60</v>
      </c>
      <c r="B60" t="s">
        <v>356</v>
      </c>
      <c r="C60" s="5" t="s">
        <v>284</v>
      </c>
      <c r="D60" s="5"/>
      <c r="E60" t="s">
        <v>332</v>
      </c>
    </row>
    <row r="61" spans="1:7" x14ac:dyDescent="0.3">
      <c r="A61">
        <v>61</v>
      </c>
      <c r="B61" t="s">
        <v>357</v>
      </c>
      <c r="C61" s="5" t="s">
        <v>284</v>
      </c>
      <c r="D61" s="5"/>
      <c r="E61" t="s">
        <v>293</v>
      </c>
      <c r="G61" t="s">
        <v>358</v>
      </c>
    </row>
    <row r="62" spans="1:7" x14ac:dyDescent="0.3">
      <c r="A62">
        <v>62</v>
      </c>
      <c r="B62" t="s">
        <v>359</v>
      </c>
      <c r="C62" s="5" t="s">
        <v>284</v>
      </c>
      <c r="D62" s="5"/>
      <c r="E62" t="s">
        <v>305</v>
      </c>
      <c r="G62" t="s">
        <v>358</v>
      </c>
    </row>
    <row r="63" spans="1:7" x14ac:dyDescent="0.3">
      <c r="A63">
        <v>63</v>
      </c>
      <c r="B63" t="s">
        <v>360</v>
      </c>
      <c r="C63" s="5" t="s">
        <v>284</v>
      </c>
      <c r="D63" s="5"/>
      <c r="E63" t="s">
        <v>332</v>
      </c>
      <c r="G63" t="s">
        <v>361</v>
      </c>
    </row>
    <row r="64" spans="1:7" x14ac:dyDescent="0.3">
      <c r="A64">
        <v>64</v>
      </c>
      <c r="B64" t="s">
        <v>362</v>
      </c>
      <c r="C64" s="5" t="s">
        <v>284</v>
      </c>
      <c r="D64" s="5"/>
      <c r="E64" t="s">
        <v>338</v>
      </c>
      <c r="G64" t="s">
        <v>363</v>
      </c>
    </row>
    <row r="65" spans="1:7" ht="28.8" x14ac:dyDescent="0.3">
      <c r="A65">
        <v>65</v>
      </c>
      <c r="B65" s="8" t="s">
        <v>364</v>
      </c>
      <c r="C65" s="5" t="s">
        <v>284</v>
      </c>
      <c r="D65" s="5"/>
      <c r="E65" t="s">
        <v>293</v>
      </c>
      <c r="G65" t="s">
        <v>323</v>
      </c>
    </row>
    <row r="66" spans="1:7" x14ac:dyDescent="0.3">
      <c r="A66">
        <v>66</v>
      </c>
      <c r="B66" t="s">
        <v>365</v>
      </c>
      <c r="C66" s="5" t="s">
        <v>284</v>
      </c>
      <c r="D66" s="5"/>
      <c r="E66" t="s">
        <v>338</v>
      </c>
      <c r="G66" t="s">
        <v>323</v>
      </c>
    </row>
    <row r="67" spans="1:7" x14ac:dyDescent="0.3">
      <c r="A67">
        <v>67</v>
      </c>
      <c r="B67" t="s">
        <v>366</v>
      </c>
      <c r="C67" s="5" t="s">
        <v>284</v>
      </c>
      <c r="D67" s="5"/>
      <c r="E67" t="s">
        <v>338</v>
      </c>
      <c r="G67" t="s">
        <v>363</v>
      </c>
    </row>
    <row r="68" spans="1:7" x14ac:dyDescent="0.3">
      <c r="A68">
        <v>68</v>
      </c>
      <c r="B68" t="s">
        <v>367</v>
      </c>
      <c r="C68" s="5" t="s">
        <v>284</v>
      </c>
      <c r="D68" s="5"/>
      <c r="E68" t="s">
        <v>305</v>
      </c>
      <c r="G68" t="s">
        <v>368</v>
      </c>
    </row>
    <row r="69" spans="1:7" x14ac:dyDescent="0.3">
      <c r="A69">
        <v>69</v>
      </c>
      <c r="B69" t="s">
        <v>369</v>
      </c>
      <c r="C69" s="5" t="s">
        <v>284</v>
      </c>
      <c r="D69" s="5"/>
      <c r="E69" t="s">
        <v>305</v>
      </c>
      <c r="G69" t="s">
        <v>361</v>
      </c>
    </row>
    <row r="70" spans="1:7" x14ac:dyDescent="0.3">
      <c r="A70">
        <v>70</v>
      </c>
      <c r="B70" t="s">
        <v>370</v>
      </c>
      <c r="C70" s="5" t="s">
        <v>284</v>
      </c>
      <c r="D70" s="5"/>
      <c r="E70" t="s">
        <v>305</v>
      </c>
      <c r="G70" t="s">
        <v>361</v>
      </c>
    </row>
    <row r="71" spans="1:7" x14ac:dyDescent="0.3">
      <c r="A71">
        <v>71</v>
      </c>
      <c r="B71" t="s">
        <v>371</v>
      </c>
      <c r="C71" s="5" t="s">
        <v>284</v>
      </c>
      <c r="D71" s="5"/>
      <c r="E71" t="s">
        <v>293</v>
      </c>
      <c r="G71" t="s">
        <v>363</v>
      </c>
    </row>
    <row r="72" spans="1:7" x14ac:dyDescent="0.3">
      <c r="A72">
        <v>72</v>
      </c>
      <c r="B72" t="s">
        <v>372</v>
      </c>
      <c r="C72" s="5" t="s">
        <v>284</v>
      </c>
      <c r="D72" s="5"/>
      <c r="E72" t="s">
        <v>293</v>
      </c>
      <c r="G72" t="s">
        <v>363</v>
      </c>
    </row>
    <row r="73" spans="1:7" x14ac:dyDescent="0.3">
      <c r="A73">
        <v>73</v>
      </c>
      <c r="B73" t="s">
        <v>373</v>
      </c>
      <c r="C73" s="5" t="s">
        <v>284</v>
      </c>
      <c r="D73" s="5"/>
      <c r="E73" t="s">
        <v>338</v>
      </c>
      <c r="G73" t="s">
        <v>363</v>
      </c>
    </row>
    <row r="74" spans="1:7" x14ac:dyDescent="0.3">
      <c r="A74">
        <v>74</v>
      </c>
      <c r="B74" t="s">
        <v>374</v>
      </c>
      <c r="C74" s="5" t="s">
        <v>284</v>
      </c>
      <c r="D74" s="5"/>
      <c r="E74" t="s">
        <v>338</v>
      </c>
      <c r="G74" t="s">
        <v>363</v>
      </c>
    </row>
    <row r="75" spans="1:7" x14ac:dyDescent="0.3">
      <c r="A75">
        <v>75</v>
      </c>
      <c r="B75" t="s">
        <v>375</v>
      </c>
      <c r="C75" s="5" t="s">
        <v>284</v>
      </c>
      <c r="D75" s="5"/>
      <c r="E75" t="s">
        <v>293</v>
      </c>
      <c r="G75" t="s">
        <v>323</v>
      </c>
    </row>
    <row r="76" spans="1:7" x14ac:dyDescent="0.3">
      <c r="A76">
        <v>76</v>
      </c>
      <c r="B76" t="s">
        <v>376</v>
      </c>
      <c r="C76" s="5" t="s">
        <v>284</v>
      </c>
      <c r="D76" s="5"/>
      <c r="E76" t="s">
        <v>293</v>
      </c>
      <c r="G76" t="s">
        <v>363</v>
      </c>
    </row>
    <row r="77" spans="1:7" x14ac:dyDescent="0.3">
      <c r="A77">
        <v>77</v>
      </c>
      <c r="B77" t="s">
        <v>377</v>
      </c>
      <c r="C77" s="5" t="s">
        <v>284</v>
      </c>
      <c r="D77" s="5"/>
      <c r="E77" t="s">
        <v>338</v>
      </c>
      <c r="G77" t="s">
        <v>363</v>
      </c>
    </row>
    <row r="78" spans="1:7" x14ac:dyDescent="0.3">
      <c r="A78">
        <v>78</v>
      </c>
      <c r="B78" t="s">
        <v>378</v>
      </c>
      <c r="C78" s="5" t="s">
        <v>284</v>
      </c>
      <c r="D78" s="5"/>
      <c r="E78" t="s">
        <v>338</v>
      </c>
    </row>
    <row r="79" spans="1:7" ht="72" x14ac:dyDescent="0.3">
      <c r="A79">
        <v>79</v>
      </c>
      <c r="B79" s="8" t="s">
        <v>379</v>
      </c>
      <c r="C79" s="30" t="s">
        <v>395</v>
      </c>
      <c r="D79" s="5"/>
      <c r="E79" t="s">
        <v>305</v>
      </c>
      <c r="G79" t="s">
        <v>448</v>
      </c>
    </row>
    <row r="80" spans="1:7" x14ac:dyDescent="0.3">
      <c r="A80">
        <v>80</v>
      </c>
      <c r="B80" t="s">
        <v>380</v>
      </c>
      <c r="C80" s="5" t="s">
        <v>284</v>
      </c>
      <c r="D80" s="5"/>
      <c r="E80" t="s">
        <v>338</v>
      </c>
      <c r="G80" t="s">
        <v>381</v>
      </c>
    </row>
    <row r="81" spans="1:7" x14ac:dyDescent="0.3">
      <c r="A81">
        <v>81</v>
      </c>
      <c r="B81" t="s">
        <v>382</v>
      </c>
      <c r="C81" s="5" t="s">
        <v>284</v>
      </c>
      <c r="D81" s="5"/>
      <c r="E81" t="s">
        <v>338</v>
      </c>
      <c r="G81" t="s">
        <v>381</v>
      </c>
    </row>
    <row r="82" spans="1:7" x14ac:dyDescent="0.3">
      <c r="A82">
        <v>82</v>
      </c>
      <c r="B82" t="s">
        <v>383</v>
      </c>
      <c r="C82" s="5" t="s">
        <v>284</v>
      </c>
      <c r="D82" s="5"/>
      <c r="E82" t="s">
        <v>338</v>
      </c>
      <c r="G82" t="s">
        <v>381</v>
      </c>
    </row>
    <row r="83" spans="1:7" x14ac:dyDescent="0.3">
      <c r="A83">
        <v>82</v>
      </c>
      <c r="B83" t="s">
        <v>384</v>
      </c>
      <c r="C83" s="5" t="s">
        <v>284</v>
      </c>
      <c r="D83" s="5"/>
      <c r="E83" t="s">
        <v>293</v>
      </c>
      <c r="G83" t="s">
        <v>381</v>
      </c>
    </row>
    <row r="84" spans="1:7" x14ac:dyDescent="0.3">
      <c r="A84">
        <v>82</v>
      </c>
      <c r="B84" t="s">
        <v>385</v>
      </c>
      <c r="C84" s="5" t="s">
        <v>284</v>
      </c>
      <c r="D84" s="5"/>
      <c r="E84" t="s">
        <v>293</v>
      </c>
      <c r="G84" t="s">
        <v>381</v>
      </c>
    </row>
    <row r="85" spans="1:7" x14ac:dyDescent="0.3">
      <c r="A85">
        <v>83</v>
      </c>
      <c r="B85" t="s">
        <v>386</v>
      </c>
      <c r="C85" s="5" t="s">
        <v>284</v>
      </c>
      <c r="D85" s="5"/>
      <c r="E85" t="s">
        <v>338</v>
      </c>
      <c r="G85" t="s">
        <v>381</v>
      </c>
    </row>
    <row r="86" spans="1:7" x14ac:dyDescent="0.3">
      <c r="A86">
        <v>84</v>
      </c>
      <c r="B86" t="s">
        <v>387</v>
      </c>
      <c r="C86" s="5" t="s">
        <v>284</v>
      </c>
      <c r="D86" s="5"/>
      <c r="E86" t="s">
        <v>293</v>
      </c>
      <c r="G86" t="s">
        <v>499</v>
      </c>
    </row>
    <row r="87" spans="1:7" x14ac:dyDescent="0.3">
      <c r="A87">
        <v>85</v>
      </c>
      <c r="B87" t="s">
        <v>388</v>
      </c>
      <c r="C87" s="5" t="s">
        <v>284</v>
      </c>
      <c r="D87" s="5"/>
      <c r="E87" t="s">
        <v>332</v>
      </c>
      <c r="G87" t="s">
        <v>389</v>
      </c>
    </row>
    <row r="88" spans="1:7" x14ac:dyDescent="0.3">
      <c r="A88">
        <v>86</v>
      </c>
      <c r="B88" t="s">
        <v>390</v>
      </c>
      <c r="C88" s="5" t="s">
        <v>284</v>
      </c>
      <c r="D88" s="5"/>
      <c r="E88" t="s">
        <v>332</v>
      </c>
      <c r="G88" s="2" t="s">
        <v>595</v>
      </c>
    </row>
    <row r="89" spans="1:7" x14ac:dyDescent="0.3">
      <c r="A89">
        <v>87</v>
      </c>
      <c r="B89" t="s">
        <v>391</v>
      </c>
      <c r="C89" s="5" t="s">
        <v>284</v>
      </c>
      <c r="D89" s="5"/>
      <c r="E89" t="s">
        <v>338</v>
      </c>
      <c r="G89" t="s">
        <v>389</v>
      </c>
    </row>
    <row r="90" spans="1:7" x14ac:dyDescent="0.3">
      <c r="A90">
        <v>88</v>
      </c>
      <c r="B90" t="s">
        <v>392</v>
      </c>
      <c r="C90" s="5" t="s">
        <v>284</v>
      </c>
      <c r="D90" s="5"/>
      <c r="G90" t="s">
        <v>499</v>
      </c>
    </row>
    <row r="91" spans="1:7" x14ac:dyDescent="0.3">
      <c r="A91">
        <v>89</v>
      </c>
      <c r="B91" t="s">
        <v>393</v>
      </c>
      <c r="C91" s="5" t="s">
        <v>284</v>
      </c>
      <c r="D91" s="5"/>
      <c r="E91" t="s">
        <v>338</v>
      </c>
      <c r="G91" t="s">
        <v>499</v>
      </c>
    </row>
    <row r="92" spans="1:7" x14ac:dyDescent="0.3">
      <c r="A92">
        <v>90</v>
      </c>
      <c r="B92" t="s">
        <v>394</v>
      </c>
      <c r="C92" s="5" t="s">
        <v>395</v>
      </c>
      <c r="D92" s="5"/>
      <c r="E92" t="s">
        <v>293</v>
      </c>
      <c r="G92" t="s">
        <v>389</v>
      </c>
    </row>
    <row r="93" spans="1:7" x14ac:dyDescent="0.3">
      <c r="A93">
        <v>91</v>
      </c>
      <c r="B93" t="s">
        <v>396</v>
      </c>
      <c r="C93" s="5" t="s">
        <v>304</v>
      </c>
      <c r="D93" s="5"/>
      <c r="E93" t="s">
        <v>305</v>
      </c>
    </row>
    <row r="94" spans="1:7" x14ac:dyDescent="0.3">
      <c r="A94">
        <v>92</v>
      </c>
      <c r="B94" t="s">
        <v>447</v>
      </c>
      <c r="C94" s="5" t="s">
        <v>284</v>
      </c>
      <c r="D94" s="5"/>
      <c r="E94" t="s">
        <v>338</v>
      </c>
      <c r="G94" t="s">
        <v>448</v>
      </c>
    </row>
    <row r="95" spans="1:7" ht="28.8" x14ac:dyDescent="0.3">
      <c r="A95">
        <v>93</v>
      </c>
      <c r="B95" s="8" t="s">
        <v>454</v>
      </c>
      <c r="C95" s="5" t="s">
        <v>284</v>
      </c>
      <c r="D95" s="5"/>
      <c r="G95" t="s">
        <v>455</v>
      </c>
    </row>
    <row r="96" spans="1:7" x14ac:dyDescent="0.3">
      <c r="A96">
        <v>94</v>
      </c>
      <c r="B96" t="s">
        <v>450</v>
      </c>
      <c r="C96" s="5" t="s">
        <v>304</v>
      </c>
      <c r="D96" s="5"/>
    </row>
    <row r="97" spans="1:7" x14ac:dyDescent="0.3">
      <c r="A97">
        <v>95</v>
      </c>
      <c r="B97" t="s">
        <v>451</v>
      </c>
      <c r="C97" s="5" t="s">
        <v>284</v>
      </c>
      <c r="D97" s="5"/>
      <c r="E97" t="s">
        <v>305</v>
      </c>
      <c r="G97" t="s">
        <v>452</v>
      </c>
    </row>
    <row r="98" spans="1:7" x14ac:dyDescent="0.3">
      <c r="A98">
        <v>96</v>
      </c>
      <c r="B98" t="s">
        <v>453</v>
      </c>
      <c r="C98" s="5" t="s">
        <v>284</v>
      </c>
      <c r="D98" s="5"/>
      <c r="E98" t="s">
        <v>305</v>
      </c>
      <c r="G98" t="s">
        <v>452</v>
      </c>
    </row>
    <row r="99" spans="1:7" x14ac:dyDescent="0.3">
      <c r="A99">
        <v>97</v>
      </c>
      <c r="B99" t="s">
        <v>468</v>
      </c>
      <c r="C99" s="5" t="s">
        <v>284</v>
      </c>
      <c r="D99" s="5"/>
      <c r="E99" t="s">
        <v>305</v>
      </c>
      <c r="G99" t="s">
        <v>470</v>
      </c>
    </row>
    <row r="100" spans="1:7" x14ac:dyDescent="0.3">
      <c r="A100">
        <v>98</v>
      </c>
      <c r="B100" t="s">
        <v>469</v>
      </c>
      <c r="C100" s="5" t="s">
        <v>284</v>
      </c>
      <c r="D100" s="5"/>
      <c r="E100" t="s">
        <v>338</v>
      </c>
      <c r="G100" t="s">
        <v>470</v>
      </c>
    </row>
    <row r="101" spans="1:7" x14ac:dyDescent="0.3">
      <c r="A101">
        <v>99</v>
      </c>
      <c r="B101" t="s">
        <v>502</v>
      </c>
      <c r="C101" s="5" t="s">
        <v>284</v>
      </c>
      <c r="D101" s="5"/>
      <c r="E101" t="s">
        <v>338</v>
      </c>
      <c r="G101" t="s">
        <v>478</v>
      </c>
    </row>
    <row r="102" spans="1:7" x14ac:dyDescent="0.3">
      <c r="A102">
        <v>100</v>
      </c>
      <c r="B102" t="s">
        <v>471</v>
      </c>
      <c r="C102" s="5" t="s">
        <v>284</v>
      </c>
      <c r="D102" s="5"/>
      <c r="E102" t="s">
        <v>293</v>
      </c>
      <c r="G102" t="s">
        <v>478</v>
      </c>
    </row>
    <row r="103" spans="1:7" x14ac:dyDescent="0.3">
      <c r="A103">
        <v>101</v>
      </c>
      <c r="B103" t="s">
        <v>472</v>
      </c>
      <c r="C103" s="5" t="s">
        <v>284</v>
      </c>
      <c r="E103" t="s">
        <v>293</v>
      </c>
      <c r="G103" t="s">
        <v>534</v>
      </c>
    </row>
    <row r="104" spans="1:7" x14ac:dyDescent="0.3">
      <c r="A104">
        <v>102</v>
      </c>
      <c r="B104" t="s">
        <v>473</v>
      </c>
      <c r="C104" s="5" t="s">
        <v>284</v>
      </c>
      <c r="E104" t="s">
        <v>293</v>
      </c>
      <c r="G104" t="s">
        <v>478</v>
      </c>
    </row>
    <row r="105" spans="1:7" x14ac:dyDescent="0.3">
      <c r="A105">
        <v>103</v>
      </c>
      <c r="B105" t="s">
        <v>474</v>
      </c>
      <c r="C105" s="5" t="s">
        <v>284</v>
      </c>
      <c r="E105" t="s">
        <v>293</v>
      </c>
      <c r="G105" t="s">
        <v>478</v>
      </c>
    </row>
    <row r="106" spans="1:7" x14ac:dyDescent="0.3">
      <c r="A106">
        <v>104</v>
      </c>
      <c r="B106" t="s">
        <v>475</v>
      </c>
      <c r="C106" s="5" t="s">
        <v>284</v>
      </c>
      <c r="E106" t="s">
        <v>305</v>
      </c>
      <c r="G106" t="s">
        <v>499</v>
      </c>
    </row>
    <row r="107" spans="1:7" x14ac:dyDescent="0.3">
      <c r="A107">
        <v>105</v>
      </c>
      <c r="B107" t="s">
        <v>476</v>
      </c>
      <c r="C107" s="5" t="s">
        <v>284</v>
      </c>
      <c r="E107" t="s">
        <v>293</v>
      </c>
      <c r="G107" t="s">
        <v>499</v>
      </c>
    </row>
    <row r="108" spans="1:7" x14ac:dyDescent="0.3">
      <c r="A108">
        <v>106</v>
      </c>
      <c r="B108" t="s">
        <v>477</v>
      </c>
      <c r="C108" s="5" t="s">
        <v>284</v>
      </c>
      <c r="E108" t="s">
        <v>293</v>
      </c>
      <c r="G108" t="s">
        <v>534</v>
      </c>
    </row>
    <row r="109" spans="1:7" x14ac:dyDescent="0.3">
      <c r="A109">
        <v>107</v>
      </c>
      <c r="B109" t="s">
        <v>479</v>
      </c>
      <c r="C109" s="5" t="s">
        <v>284</v>
      </c>
      <c r="E109" t="s">
        <v>338</v>
      </c>
      <c r="G109" t="s">
        <v>470</v>
      </c>
    </row>
    <row r="110" spans="1:7" x14ac:dyDescent="0.3">
      <c r="A110">
        <v>108</v>
      </c>
      <c r="B110" t="s">
        <v>498</v>
      </c>
      <c r="C110" s="5" t="s">
        <v>284</v>
      </c>
      <c r="E110" t="s">
        <v>338</v>
      </c>
      <c r="G110" t="s">
        <v>499</v>
      </c>
    </row>
    <row r="111" spans="1:7" x14ac:dyDescent="0.3">
      <c r="A111">
        <v>109</v>
      </c>
      <c r="B111" t="s">
        <v>503</v>
      </c>
      <c r="C111" s="5" t="s">
        <v>284</v>
      </c>
      <c r="E111" t="s">
        <v>338</v>
      </c>
      <c r="G111" t="s">
        <v>499</v>
      </c>
    </row>
    <row r="112" spans="1:7" x14ac:dyDescent="0.3">
      <c r="A112">
        <v>110</v>
      </c>
      <c r="B112" t="s">
        <v>504</v>
      </c>
      <c r="C112" s="5" t="s">
        <v>284</v>
      </c>
      <c r="E112" t="s">
        <v>338</v>
      </c>
      <c r="G112" t="s">
        <v>499</v>
      </c>
    </row>
    <row r="113" spans="1:7" x14ac:dyDescent="0.3">
      <c r="A113">
        <v>111</v>
      </c>
      <c r="B113" t="s">
        <v>505</v>
      </c>
      <c r="C113" s="5" t="s">
        <v>284</v>
      </c>
      <c r="E113" t="s">
        <v>338</v>
      </c>
      <c r="G113" t="s">
        <v>499</v>
      </c>
    </row>
    <row r="114" spans="1:7" x14ac:dyDescent="0.3">
      <c r="A114">
        <v>112</v>
      </c>
      <c r="B114" t="s">
        <v>506</v>
      </c>
      <c r="C114" s="5" t="s">
        <v>284</v>
      </c>
      <c r="E114" t="s">
        <v>338</v>
      </c>
      <c r="G114" t="s">
        <v>499</v>
      </c>
    </row>
    <row r="115" spans="1:7" x14ac:dyDescent="0.3">
      <c r="A115">
        <v>113</v>
      </c>
      <c r="B115" t="s">
        <v>532</v>
      </c>
      <c r="C115" s="5" t="s">
        <v>284</v>
      </c>
      <c r="E115" t="s">
        <v>293</v>
      </c>
      <c r="G115" t="s">
        <v>531</v>
      </c>
    </row>
    <row r="116" spans="1:7" x14ac:dyDescent="0.3">
      <c r="A116">
        <v>114</v>
      </c>
      <c r="B116" t="s">
        <v>533</v>
      </c>
      <c r="C116" s="5" t="s">
        <v>284</v>
      </c>
      <c r="E116" t="s">
        <v>293</v>
      </c>
      <c r="G116" t="s">
        <v>534</v>
      </c>
    </row>
    <row r="117" spans="1:7" x14ac:dyDescent="0.3">
      <c r="A117">
        <v>115</v>
      </c>
      <c r="B117" t="s">
        <v>535</v>
      </c>
      <c r="C117" s="5" t="s">
        <v>284</v>
      </c>
      <c r="E117" t="s">
        <v>293</v>
      </c>
      <c r="G117" t="s">
        <v>534</v>
      </c>
    </row>
    <row r="118" spans="1:7" x14ac:dyDescent="0.3">
      <c r="A118">
        <v>116</v>
      </c>
      <c r="B118" t="s">
        <v>536</v>
      </c>
      <c r="C118" s="5" t="s">
        <v>284</v>
      </c>
      <c r="E118" t="s">
        <v>293</v>
      </c>
      <c r="G118" t="s">
        <v>534</v>
      </c>
    </row>
    <row r="119" spans="1:7" x14ac:dyDescent="0.3">
      <c r="A119">
        <v>117</v>
      </c>
      <c r="B119" t="s">
        <v>537</v>
      </c>
      <c r="C119" s="5" t="s">
        <v>284</v>
      </c>
      <c r="E119" t="s">
        <v>293</v>
      </c>
      <c r="G119" t="s">
        <v>534</v>
      </c>
    </row>
    <row r="120" spans="1:7" x14ac:dyDescent="0.3">
      <c r="A120">
        <v>118</v>
      </c>
      <c r="B120" t="s">
        <v>538</v>
      </c>
      <c r="C120" s="30" t="s">
        <v>395</v>
      </c>
      <c r="E120" t="s">
        <v>293</v>
      </c>
      <c r="G120" t="s">
        <v>541</v>
      </c>
    </row>
    <row r="121" spans="1:7" x14ac:dyDescent="0.3">
      <c r="A121">
        <v>119</v>
      </c>
      <c r="B121" t="s">
        <v>539</v>
      </c>
      <c r="C121" s="5" t="s">
        <v>284</v>
      </c>
      <c r="E121" t="s">
        <v>293</v>
      </c>
      <c r="G121" t="s">
        <v>541</v>
      </c>
    </row>
    <row r="122" spans="1:7" x14ac:dyDescent="0.3">
      <c r="A122">
        <v>120</v>
      </c>
      <c r="B122" t="s">
        <v>543</v>
      </c>
      <c r="C122" s="5" t="s">
        <v>284</v>
      </c>
      <c r="E122" t="s">
        <v>338</v>
      </c>
      <c r="G122" t="s">
        <v>541</v>
      </c>
    </row>
    <row r="123" spans="1:7" x14ac:dyDescent="0.3">
      <c r="A123">
        <v>121</v>
      </c>
      <c r="B123" t="s">
        <v>547</v>
      </c>
      <c r="C123" s="5" t="s">
        <v>284</v>
      </c>
      <c r="E123" t="s">
        <v>338</v>
      </c>
      <c r="G123" t="s">
        <v>541</v>
      </c>
    </row>
    <row r="124" spans="1:7" x14ac:dyDescent="0.3">
      <c r="A124">
        <v>122</v>
      </c>
      <c r="B124" t="s">
        <v>552</v>
      </c>
      <c r="C124" s="5" t="s">
        <v>284</v>
      </c>
      <c r="E124" t="s">
        <v>338</v>
      </c>
      <c r="G124" t="s">
        <v>555</v>
      </c>
    </row>
    <row r="125" spans="1:7" x14ac:dyDescent="0.3">
      <c r="A125">
        <v>123</v>
      </c>
      <c r="B125" t="s">
        <v>553</v>
      </c>
      <c r="C125" s="5" t="s">
        <v>284</v>
      </c>
      <c r="E125" t="s">
        <v>338</v>
      </c>
      <c r="G125" t="s">
        <v>555</v>
      </c>
    </row>
    <row r="126" spans="1:7" x14ac:dyDescent="0.3">
      <c r="A126">
        <v>124</v>
      </c>
      <c r="B126" t="s">
        <v>554</v>
      </c>
      <c r="C126" s="5" t="s">
        <v>284</v>
      </c>
      <c r="E126" t="s">
        <v>338</v>
      </c>
      <c r="G126" t="s">
        <v>555</v>
      </c>
    </row>
    <row r="127" spans="1:7" x14ac:dyDescent="0.3">
      <c r="A127">
        <v>125</v>
      </c>
      <c r="B127" t="s">
        <v>556</v>
      </c>
      <c r="C127" s="5" t="s">
        <v>284</v>
      </c>
      <c r="E127" t="s">
        <v>338</v>
      </c>
      <c r="G127" t="s">
        <v>555</v>
      </c>
    </row>
    <row r="128" spans="1:7" x14ac:dyDescent="0.3">
      <c r="A128">
        <v>126</v>
      </c>
      <c r="B128" t="s">
        <v>558</v>
      </c>
      <c r="C128" s="5" t="s">
        <v>284</v>
      </c>
      <c r="E128" t="s">
        <v>338</v>
      </c>
      <c r="G128" t="s">
        <v>555</v>
      </c>
    </row>
    <row r="129" spans="1:7" x14ac:dyDescent="0.3">
      <c r="A129">
        <v>127</v>
      </c>
      <c r="B129" t="s">
        <v>559</v>
      </c>
      <c r="C129" s="5" t="s">
        <v>284</v>
      </c>
      <c r="E129" t="s">
        <v>338</v>
      </c>
      <c r="G129" t="s">
        <v>555</v>
      </c>
    </row>
    <row r="130" spans="1:7" x14ac:dyDescent="0.3">
      <c r="A130">
        <v>128</v>
      </c>
      <c r="B130" t="s">
        <v>567</v>
      </c>
      <c r="C130" s="5" t="s">
        <v>284</v>
      </c>
      <c r="E130" t="s">
        <v>338</v>
      </c>
      <c r="G130" t="s">
        <v>566</v>
      </c>
    </row>
    <row r="131" spans="1:7" x14ac:dyDescent="0.3">
      <c r="A131">
        <v>129</v>
      </c>
      <c r="B131" t="s">
        <v>568</v>
      </c>
      <c r="C131" s="5" t="s">
        <v>284</v>
      </c>
      <c r="E131" t="s">
        <v>338</v>
      </c>
      <c r="G131" t="s">
        <v>566</v>
      </c>
    </row>
    <row r="132" spans="1:7" x14ac:dyDescent="0.3">
      <c r="A132">
        <v>130</v>
      </c>
      <c r="B132" t="s">
        <v>570</v>
      </c>
      <c r="C132" s="5" t="s">
        <v>284</v>
      </c>
      <c r="E132" t="s">
        <v>338</v>
      </c>
      <c r="G132" t="s">
        <v>574</v>
      </c>
    </row>
    <row r="133" spans="1:7" ht="28.8" x14ac:dyDescent="0.3">
      <c r="A133">
        <v>131</v>
      </c>
      <c r="B133" s="8" t="s">
        <v>571</v>
      </c>
      <c r="C133" s="5" t="s">
        <v>284</v>
      </c>
      <c r="E133" t="s">
        <v>338</v>
      </c>
      <c r="G133" t="s">
        <v>574</v>
      </c>
    </row>
    <row r="134" spans="1:7" x14ac:dyDescent="0.3">
      <c r="A134">
        <v>132</v>
      </c>
      <c r="B134" t="s">
        <v>572</v>
      </c>
      <c r="C134" s="5" t="s">
        <v>284</v>
      </c>
      <c r="E134" t="s">
        <v>338</v>
      </c>
      <c r="G134" t="s">
        <v>574</v>
      </c>
    </row>
    <row r="135" spans="1:7" x14ac:dyDescent="0.3">
      <c r="A135">
        <v>133</v>
      </c>
      <c r="B135" t="s">
        <v>573</v>
      </c>
      <c r="C135" s="5" t="s">
        <v>284</v>
      </c>
      <c r="E135" t="s">
        <v>338</v>
      </c>
      <c r="G135" t="s">
        <v>574</v>
      </c>
    </row>
    <row r="136" spans="1:7" x14ac:dyDescent="0.3">
      <c r="A136">
        <v>134</v>
      </c>
      <c r="B136" t="s">
        <v>575</v>
      </c>
      <c r="C136" s="5" t="s">
        <v>284</v>
      </c>
      <c r="E136" t="s">
        <v>338</v>
      </c>
      <c r="G136" t="s">
        <v>574</v>
      </c>
    </row>
    <row r="137" spans="1:7" x14ac:dyDescent="0.3">
      <c r="A137">
        <v>135</v>
      </c>
      <c r="B137" t="s">
        <v>576</v>
      </c>
      <c r="C137" s="5" t="s">
        <v>284</v>
      </c>
      <c r="E137" t="s">
        <v>338</v>
      </c>
      <c r="G137" t="s">
        <v>574</v>
      </c>
    </row>
    <row r="138" spans="1:7" x14ac:dyDescent="0.3">
      <c r="A138">
        <v>136</v>
      </c>
      <c r="B138" t="s">
        <v>580</v>
      </c>
      <c r="C138" s="5" t="s">
        <v>284</v>
      </c>
      <c r="E138" t="s">
        <v>293</v>
      </c>
      <c r="G138" t="s">
        <v>583</v>
      </c>
    </row>
    <row r="139" spans="1:7" ht="28.8" x14ac:dyDescent="0.3">
      <c r="A139">
        <v>137</v>
      </c>
      <c r="B139" s="8" t="s">
        <v>582</v>
      </c>
      <c r="C139" s="5" t="s">
        <v>284</v>
      </c>
      <c r="E139" t="s">
        <v>338</v>
      </c>
      <c r="G139" t="s">
        <v>583</v>
      </c>
    </row>
    <row r="140" spans="1:7" x14ac:dyDescent="0.3">
      <c r="A140">
        <v>138</v>
      </c>
      <c r="B140" t="s">
        <v>587</v>
      </c>
      <c r="C140" s="5" t="s">
        <v>284</v>
      </c>
      <c r="E140" t="s">
        <v>338</v>
      </c>
      <c r="G140" t="s">
        <v>583</v>
      </c>
    </row>
    <row r="141" spans="1:7" x14ac:dyDescent="0.3">
      <c r="A141">
        <v>139</v>
      </c>
      <c r="B141" t="s">
        <v>589</v>
      </c>
      <c r="C141" s="5" t="s">
        <v>284</v>
      </c>
      <c r="E141" t="s">
        <v>293</v>
      </c>
      <c r="G141" t="s">
        <v>583</v>
      </c>
    </row>
    <row r="142" spans="1:7" x14ac:dyDescent="0.3">
      <c r="A142">
        <v>140</v>
      </c>
      <c r="B142" t="s">
        <v>598</v>
      </c>
      <c r="C142" s="5" t="s">
        <v>284</v>
      </c>
      <c r="E142" t="s">
        <v>305</v>
      </c>
      <c r="G142" t="s">
        <v>595</v>
      </c>
    </row>
    <row r="143" spans="1:7" x14ac:dyDescent="0.3">
      <c r="A143">
        <v>141</v>
      </c>
      <c r="B143" t="s">
        <v>599</v>
      </c>
      <c r="C143" s="5" t="s">
        <v>284</v>
      </c>
      <c r="E143" t="s">
        <v>305</v>
      </c>
      <c r="G143" t="s">
        <v>595</v>
      </c>
    </row>
    <row r="144" spans="1:7" x14ac:dyDescent="0.3">
      <c r="A144">
        <v>142</v>
      </c>
      <c r="B144" t="s">
        <v>601</v>
      </c>
      <c r="C144" s="5" t="s">
        <v>284</v>
      </c>
      <c r="E144" t="s">
        <v>338</v>
      </c>
      <c r="G144" t="s">
        <v>600</v>
      </c>
    </row>
    <row r="145" spans="1:7" x14ac:dyDescent="0.3">
      <c r="A145">
        <v>143</v>
      </c>
      <c r="B145" t="s">
        <v>603</v>
      </c>
      <c r="C145" s="5" t="s">
        <v>284</v>
      </c>
      <c r="E145" t="s">
        <v>293</v>
      </c>
      <c r="G145" t="s">
        <v>604</v>
      </c>
    </row>
    <row r="146" spans="1:7" x14ac:dyDescent="0.3">
      <c r="A146">
        <v>144</v>
      </c>
      <c r="B146" t="s">
        <v>605</v>
      </c>
      <c r="C146" s="5" t="s">
        <v>284</v>
      </c>
      <c r="E146" t="s">
        <v>338</v>
      </c>
      <c r="G146" t="s">
        <v>604</v>
      </c>
    </row>
    <row r="147" spans="1:7" x14ac:dyDescent="0.3">
      <c r="A147">
        <v>145</v>
      </c>
      <c r="B147" t="s">
        <v>608</v>
      </c>
      <c r="C147" s="5" t="s">
        <v>284</v>
      </c>
      <c r="E147" t="s">
        <v>338</v>
      </c>
      <c r="G147" t="s">
        <v>607</v>
      </c>
    </row>
  </sheetData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Button 5">
              <controlPr defaultSize="0" print="0" autoFill="0" autoPict="0" macro="[0]!initialization">
                <anchor mov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579120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Button 6">
              <controlPr defaultSize="0" print="0" autoFill="0" autoPict="0" macro="[0]!DeleteSheetData">
                <anchor moveWithCells="1">
                  <from>
                    <xdr:col>8</xdr:col>
                    <xdr:colOff>426720</xdr:colOff>
                    <xdr:row>3</xdr:row>
                    <xdr:rowOff>114300</xdr:rowOff>
                  </from>
                  <to>
                    <xdr:col>10</xdr:col>
                    <xdr:colOff>434340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" x14ac:dyDescent="0.3"/>
  <cols>
    <col min="1" max="1" width="2" bestFit="1" customWidth="1"/>
    <col min="3" max="3" width="11.88671875" bestFit="1" customWidth="1"/>
  </cols>
  <sheetData>
    <row r="2" spans="1:3" x14ac:dyDescent="0.3">
      <c r="A2" s="13" t="s">
        <v>276</v>
      </c>
      <c r="B2" s="11" t="s">
        <v>282</v>
      </c>
      <c r="C2" s="11" t="s">
        <v>397</v>
      </c>
    </row>
    <row r="3" spans="1:3" x14ac:dyDescent="0.3">
      <c r="A3" s="12">
        <v>1</v>
      </c>
      <c r="B3" s="12" t="s">
        <v>398</v>
      </c>
      <c r="C3" s="12" t="s">
        <v>399</v>
      </c>
    </row>
    <row r="4" spans="1:3" x14ac:dyDescent="0.3">
      <c r="A4">
        <v>2</v>
      </c>
    </row>
    <row r="5" spans="1:3" x14ac:dyDescent="0.3">
      <c r="A5">
        <v>3</v>
      </c>
      <c r="B5" t="s">
        <v>400</v>
      </c>
      <c r="C5">
        <v>49</v>
      </c>
    </row>
    <row r="6" spans="1:3" x14ac:dyDescent="0.3">
      <c r="A6">
        <v>4</v>
      </c>
      <c r="B6" t="s">
        <v>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5"/>
    <col min="702" max="702" width="8.88671875" style="5"/>
  </cols>
  <sheetData>
    <row r="1" spans="1:24" x14ac:dyDescent="0.3">
      <c r="A1" s="2" t="s">
        <v>401</v>
      </c>
      <c r="C1" s="2" t="s">
        <v>402</v>
      </c>
      <c r="D1" t="s">
        <v>403</v>
      </c>
      <c r="E1" s="2" t="s">
        <v>79</v>
      </c>
      <c r="F1" t="s">
        <v>403</v>
      </c>
      <c r="G1" s="2" t="s">
        <v>404</v>
      </c>
      <c r="H1" t="s">
        <v>403</v>
      </c>
      <c r="I1" s="2" t="s">
        <v>405</v>
      </c>
      <c r="K1" s="2" t="s">
        <v>78</v>
      </c>
      <c r="M1" s="2" t="s">
        <v>92</v>
      </c>
      <c r="O1" s="2" t="s">
        <v>162</v>
      </c>
      <c r="Q1" s="2" t="s">
        <v>252</v>
      </c>
      <c r="S1" s="2" t="s">
        <v>490</v>
      </c>
      <c r="U1" s="2" t="s">
        <v>494</v>
      </c>
      <c r="X1" s="2" t="s">
        <v>584</v>
      </c>
    </row>
    <row r="2" spans="1:24" x14ac:dyDescent="0.3">
      <c r="A2" t="s">
        <v>406</v>
      </c>
      <c r="C2" t="s">
        <v>28</v>
      </c>
      <c r="D2" t="s">
        <v>403</v>
      </c>
      <c r="E2" t="s">
        <v>407</v>
      </c>
      <c r="F2" t="s">
        <v>403</v>
      </c>
      <c r="G2" t="s">
        <v>408</v>
      </c>
      <c r="I2" t="s">
        <v>409</v>
      </c>
      <c r="K2" t="s">
        <v>410</v>
      </c>
      <c r="M2" t="s">
        <v>411</v>
      </c>
      <c r="O2" t="s">
        <v>412</v>
      </c>
      <c r="Q2">
        <v>100</v>
      </c>
      <c r="S2" t="s">
        <v>485</v>
      </c>
      <c r="U2" t="s">
        <v>495</v>
      </c>
      <c r="X2" t="s">
        <v>409</v>
      </c>
    </row>
    <row r="3" spans="1:24" x14ac:dyDescent="0.3">
      <c r="A3" t="s">
        <v>413</v>
      </c>
      <c r="C3" t="s">
        <v>59</v>
      </c>
      <c r="D3" t="s">
        <v>403</v>
      </c>
      <c r="E3" t="s">
        <v>414</v>
      </c>
      <c r="F3" t="s">
        <v>403</v>
      </c>
      <c r="G3" t="s">
        <v>415</v>
      </c>
      <c r="I3" t="s">
        <v>416</v>
      </c>
      <c r="K3" t="s">
        <v>417</v>
      </c>
      <c r="M3" t="s">
        <v>418</v>
      </c>
      <c r="O3" t="s">
        <v>419</v>
      </c>
      <c r="Q3">
        <v>103</v>
      </c>
      <c r="S3" t="s">
        <v>491</v>
      </c>
      <c r="U3" t="s">
        <v>496</v>
      </c>
      <c r="X3" t="s">
        <v>416</v>
      </c>
    </row>
    <row r="4" spans="1:24" x14ac:dyDescent="0.3">
      <c r="A4" t="s">
        <v>7</v>
      </c>
      <c r="C4" t="s">
        <v>62</v>
      </c>
      <c r="D4" t="s">
        <v>403</v>
      </c>
      <c r="E4" t="s">
        <v>418</v>
      </c>
      <c r="G4" t="s">
        <v>420</v>
      </c>
      <c r="K4" t="s">
        <v>456</v>
      </c>
      <c r="M4" t="s">
        <v>609</v>
      </c>
      <c r="O4" t="s">
        <v>413</v>
      </c>
      <c r="Q4">
        <v>200</v>
      </c>
      <c r="S4" t="s">
        <v>492</v>
      </c>
      <c r="U4" t="s">
        <v>497</v>
      </c>
    </row>
    <row r="5" spans="1:24" x14ac:dyDescent="0.3">
      <c r="A5" t="s">
        <v>540</v>
      </c>
      <c r="E5" t="s">
        <v>577</v>
      </c>
      <c r="K5" t="s">
        <v>457</v>
      </c>
      <c r="M5" t="s">
        <v>590</v>
      </c>
      <c r="O5" t="s">
        <v>421</v>
      </c>
      <c r="Q5">
        <v>201</v>
      </c>
      <c r="S5" t="s">
        <v>493</v>
      </c>
    </row>
    <row r="6" spans="1:24" x14ac:dyDescent="0.3">
      <c r="E6" t="s">
        <v>578</v>
      </c>
      <c r="K6" t="s">
        <v>458</v>
      </c>
      <c r="O6" t="s">
        <v>422</v>
      </c>
      <c r="Q6">
        <v>204</v>
      </c>
    </row>
    <row r="7" spans="1:24" x14ac:dyDescent="0.3">
      <c r="E7" t="s">
        <v>411</v>
      </c>
      <c r="K7" t="s">
        <v>459</v>
      </c>
      <c r="O7" t="s">
        <v>423</v>
      </c>
      <c r="Q7">
        <v>206</v>
      </c>
    </row>
    <row r="8" spans="1:24" x14ac:dyDescent="0.3">
      <c r="E8" t="s">
        <v>579</v>
      </c>
      <c r="K8" t="s">
        <v>460</v>
      </c>
      <c r="O8" t="s">
        <v>424</v>
      </c>
      <c r="Q8">
        <v>301</v>
      </c>
    </row>
    <row r="9" spans="1:24" x14ac:dyDescent="0.3">
      <c r="E9" t="s">
        <v>422</v>
      </c>
      <c r="K9" t="s">
        <v>461</v>
      </c>
      <c r="O9">
        <v>1</v>
      </c>
      <c r="Q9">
        <v>302</v>
      </c>
    </row>
    <row r="10" spans="1:24" x14ac:dyDescent="0.3">
      <c r="E10" t="s">
        <v>590</v>
      </c>
      <c r="K10" t="s">
        <v>462</v>
      </c>
      <c r="O10">
        <v>2</v>
      </c>
      <c r="Q10">
        <v>303</v>
      </c>
    </row>
    <row r="11" spans="1:24" x14ac:dyDescent="0.3">
      <c r="K11" t="s">
        <v>463</v>
      </c>
      <c r="O11">
        <v>3</v>
      </c>
      <c r="Q11">
        <v>304</v>
      </c>
    </row>
    <row r="12" spans="1:24" x14ac:dyDescent="0.3">
      <c r="K12" t="s">
        <v>464</v>
      </c>
      <c r="O12" t="s">
        <v>425</v>
      </c>
      <c r="Q12">
        <v>307</v>
      </c>
    </row>
    <row r="13" spans="1:24" x14ac:dyDescent="0.3">
      <c r="O13" t="s">
        <v>426</v>
      </c>
      <c r="Q13">
        <v>308</v>
      </c>
    </row>
    <row r="14" spans="1:24" x14ac:dyDescent="0.3">
      <c r="O14" t="s">
        <v>427</v>
      </c>
      <c r="Q14">
        <v>401</v>
      </c>
    </row>
    <row r="15" spans="1:24" x14ac:dyDescent="0.3">
      <c r="O15" t="s">
        <v>428</v>
      </c>
      <c r="Q15">
        <v>403</v>
      </c>
    </row>
    <row r="16" spans="1:24" x14ac:dyDescent="0.3">
      <c r="O16" t="s">
        <v>429</v>
      </c>
      <c r="Q16">
        <v>404</v>
      </c>
    </row>
    <row r="17" spans="15:17" x14ac:dyDescent="0.3">
      <c r="O17" t="s">
        <v>430</v>
      </c>
      <c r="Q17">
        <v>406</v>
      </c>
    </row>
    <row r="18" spans="15:17" x14ac:dyDescent="0.3">
      <c r="O18" t="s">
        <v>431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algorithmName="SHA-512" hashValue="Pm+X+I9SP63+J5aghSBCg7TOiXDh6WKk7Z2XVMbqsAbGA/phDVs1qvEIK9WtAtG1+HOHoBmZ8CHa9tXpRQwKWg==" saltValue="oLe4bZVZLncJxxOl0xsZxw==" spinCount="100000" sheet="1" scenarios="1"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5F7E-2852-4F88-923E-8963E4B23AA3}">
  <sheetPr codeName="Sheet12">
    <tabColor rgb="FFFFC000"/>
  </sheetPr>
  <dimension ref="A1:H5"/>
  <sheetViews>
    <sheetView tabSelected="1" zoomScaleNormal="100" workbookViewId="0">
      <selection activeCell="D19" sqref="D19"/>
    </sheetView>
  </sheetViews>
  <sheetFormatPr defaultColWidth="0" defaultRowHeight="14.4" x14ac:dyDescent="0.3"/>
  <cols>
    <col min="1" max="1" width="9.109375" customWidth="1"/>
    <col min="2" max="2" width="19.5546875" bestFit="1" customWidth="1"/>
    <col min="3" max="3" width="48.21875" bestFit="1" customWidth="1"/>
    <col min="4" max="4" width="31.109375" customWidth="1"/>
    <col min="5" max="5" width="38.44140625" customWidth="1"/>
    <col min="6" max="6" width="9.109375" customWidth="1"/>
    <col min="7" max="7" width="12.109375" style="5" customWidth="1"/>
    <col min="8" max="8" width="43.5546875" customWidth="1"/>
    <col min="9" max="16384" width="9.109375" hidden="1"/>
  </cols>
  <sheetData>
    <row r="1" spans="1:8" x14ac:dyDescent="0.3">
      <c r="A1" s="4"/>
      <c r="B1" s="4"/>
      <c r="C1" s="4"/>
      <c r="D1" s="4"/>
      <c r="E1" s="4"/>
      <c r="F1" s="4"/>
      <c r="G1" s="6"/>
      <c r="H1" s="4"/>
    </row>
    <row r="2" spans="1:8" x14ac:dyDescent="0.3">
      <c r="A2" s="4"/>
      <c r="B2" s="4"/>
      <c r="C2" s="4"/>
      <c r="D2" s="4"/>
      <c r="E2" s="4"/>
      <c r="F2" s="4"/>
      <c r="G2" s="6"/>
      <c r="H2" s="4"/>
    </row>
    <row r="3" spans="1:8" x14ac:dyDescent="0.3">
      <c r="A3" s="4"/>
      <c r="B3" s="4"/>
      <c r="C3" s="4"/>
      <c r="D3" s="4"/>
      <c r="E3" s="4"/>
      <c r="F3" s="4"/>
      <c r="G3" s="6"/>
      <c r="H3" s="4"/>
    </row>
    <row r="4" spans="1:8" x14ac:dyDescent="0.3">
      <c r="A4" s="4"/>
      <c r="B4" s="4"/>
      <c r="C4" s="4"/>
      <c r="D4" s="4"/>
      <c r="E4" s="4"/>
      <c r="F4" s="4"/>
      <c r="G4" s="6"/>
      <c r="H4" s="4"/>
    </row>
    <row r="5" spans="1:8" x14ac:dyDescent="0.3">
      <c r="A5" s="1" t="s">
        <v>480</v>
      </c>
      <c r="B5" s="1" t="s">
        <v>243</v>
      </c>
      <c r="C5" s="1" t="s">
        <v>481</v>
      </c>
      <c r="D5" s="1" t="s">
        <v>482</v>
      </c>
      <c r="E5" s="1" t="s">
        <v>483</v>
      </c>
      <c r="F5" s="1" t="s">
        <v>2</v>
      </c>
      <c r="G5" s="7" t="s">
        <v>3</v>
      </c>
      <c r="H5" s="1" t="s">
        <v>484</v>
      </c>
    </row>
  </sheetData>
  <sheetProtection algorithmName="SHA-512" hashValue="vZn7+RVjnx2S2apSIMkrWFGIV++Ik1eSVEUSqGTqoOHxqlC3b0z6jSag8D/SriCY5XnLe4reMW1wpLsNsiznYg==" saltValue="y4rtLbQvt8xix7l/JnSXFA==" spinCount="100000" sheet="1" scenarios="1" sort="0" autoFilter="0" pivotTables="0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API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655320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disabled="1" autoFill="0" autoPict="0" macro="[0]!api_delete">
                <anchor moveWithCells="1" sizeWithCells="1">
                  <from>
                    <xdr:col>1</xdr:col>
                    <xdr:colOff>777240</xdr:colOff>
                    <xdr:row>1</xdr:row>
                    <xdr:rowOff>0</xdr:rowOff>
                  </from>
                  <to>
                    <xdr:col>2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disabled="1" autoFill="0" autoPict="0" macro="[0]!API_add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EB2AD7-5317-40F2-97F5-FF35F6FFC8F0}">
          <x14:formula1>
            <xm:f>masters!$A$2:$A$5</xm:f>
          </x14:formula1>
          <xm:sqref>G1:G5</xm:sqref>
        </x14:dataValidation>
        <x14:dataValidation type="list" allowBlank="1" showInputMessage="1" showErrorMessage="1" xr:uid="{584CA4A9-A999-4757-BC00-372091E4BC5E}">
          <x14:formula1>
            <xm:f>masters!$A$2:$A$4</xm:f>
          </x14:formula1>
          <xm:sqref>G6:G1048576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2C6B-BB1A-4125-B72E-2511056F447A}">
  <sheetPr codeName="Sheet17">
    <tabColor rgb="FFFFC000"/>
  </sheetPr>
  <dimension ref="A1:I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5.88671875" bestFit="1" customWidth="1"/>
    <col min="3" max="3" width="17.6640625" customWidth="1"/>
    <col min="4" max="4" width="14.77734375" bestFit="1" customWidth="1"/>
    <col min="5" max="5" width="21.77734375" bestFit="1" customWidth="1"/>
    <col min="6" max="6" width="38.33203125" customWidth="1"/>
    <col min="7" max="7" width="9.109375" customWidth="1"/>
    <col min="8" max="8" width="12.109375" style="5" customWidth="1"/>
    <col min="9" max="9" width="43.554687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4"/>
      <c r="G1" s="4"/>
      <c r="H1" s="6"/>
      <c r="I1" s="4"/>
    </row>
    <row r="2" spans="1:9" x14ac:dyDescent="0.3">
      <c r="A2" s="4"/>
      <c r="B2" s="4"/>
      <c r="C2" s="4"/>
      <c r="D2" s="4"/>
      <c r="E2" s="4"/>
      <c r="F2" s="4"/>
      <c r="G2" s="4"/>
      <c r="H2" s="6"/>
      <c r="I2" s="4"/>
    </row>
    <row r="3" spans="1:9" x14ac:dyDescent="0.3">
      <c r="A3" s="4"/>
      <c r="B3" s="4"/>
      <c r="C3" s="4"/>
      <c r="D3" s="4"/>
      <c r="E3" s="4"/>
      <c r="F3" s="4"/>
      <c r="G3" s="4"/>
      <c r="H3" s="6"/>
      <c r="I3" s="4"/>
    </row>
    <row r="4" spans="1:9" x14ac:dyDescent="0.3">
      <c r="A4" s="4"/>
      <c r="B4" s="4"/>
      <c r="C4" s="4"/>
      <c r="D4" s="4"/>
      <c r="E4" s="4"/>
      <c r="F4" s="4"/>
      <c r="G4" s="4"/>
      <c r="H4" s="6"/>
      <c r="I4" s="4"/>
    </row>
    <row r="5" spans="1:9" ht="17.399999999999999" customHeight="1" x14ac:dyDescent="0.3">
      <c r="A5" s="1" t="s">
        <v>480</v>
      </c>
      <c r="B5" s="1" t="s">
        <v>486</v>
      </c>
      <c r="C5" s="1" t="s">
        <v>487</v>
      </c>
      <c r="D5" s="1" t="s">
        <v>488</v>
      </c>
      <c r="E5" s="1" t="s">
        <v>489</v>
      </c>
      <c r="F5" s="1" t="s">
        <v>619</v>
      </c>
      <c r="G5" s="1" t="s">
        <v>2</v>
      </c>
      <c r="H5" s="7" t="s">
        <v>3</v>
      </c>
      <c r="I5" s="1" t="s">
        <v>484</v>
      </c>
    </row>
  </sheetData>
  <sheetProtection algorithmName="SHA-512" hashValue="vUhMWWJaj7aZ2idZlTAOTcaKDx78Rn/QdXoFzM1IbpiLTzazT1pgbU1S377FCvLz4hLzYfd0f/Gl/wDteonRkg==" saltValue="aoq3Wwznkvquz6Uo9TZXPA==" spinCount="100000" sheet="1" scenarios="1" sort="0" autoFilter="0" pivotTables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disabled="1" autoFill="0" autoPict="0" macro="[0]!APIAttribute_delete">
                <anchor moveWithCells="1" sizeWithCells="1">
                  <from>
                    <xdr:col>2</xdr:col>
                    <xdr:colOff>167640</xdr:colOff>
                    <xdr:row>1</xdr:row>
                    <xdr:rowOff>0</xdr:rowOff>
                  </from>
                  <to>
                    <xdr:col>3</xdr:col>
                    <xdr:colOff>396240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APIAttribut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1013460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6" name="Button 28">
              <controlPr defaultSize="0" print="0" disabled="1" autoFill="0" autoPict="0" macro="[0]!APIAttribute_add_edit">
                <anchor moveWithCells="1" sizeWithCells="1">
                  <from>
                    <xdr:col>3</xdr:col>
                    <xdr:colOff>701040</xdr:colOff>
                    <xdr:row>1</xdr:row>
                    <xdr:rowOff>7620</xdr:rowOff>
                  </from>
                  <to>
                    <xdr:col>4</xdr:col>
                    <xdr:colOff>1127760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2BDBAA-1F2E-4EFC-94BA-25C8C065CF1C}">
          <x14:formula1>
            <xm:f>masters!$A$2:$A$5</xm:f>
          </x14:formula1>
          <xm:sqref>H1:H5</xm:sqref>
        </x14:dataValidation>
        <x14:dataValidation type="list" allowBlank="1" showInputMessage="1" showErrorMessage="1" xr:uid="{5D6536D1-D85A-4E80-87B1-1C177AF29A33}">
          <x14:formula1>
            <xm:f>masters!$A$2:$A$4</xm:f>
          </x14:formula1>
          <xm:sqref>H6:H1048576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>
    <tabColor rgb="FFFFC000"/>
  </sheetPr>
  <dimension ref="A1:XFB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5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4"/>
      <c r="B1" s="4"/>
      <c r="C1" s="4"/>
      <c r="D1" s="4"/>
      <c r="E1" s="6"/>
      <c r="F1" s="4"/>
    </row>
    <row r="2" spans="1:6" x14ac:dyDescent="0.3">
      <c r="A2" s="4"/>
      <c r="B2" s="4"/>
      <c r="C2" s="4"/>
      <c r="D2" s="4"/>
      <c r="E2" s="6"/>
      <c r="F2" s="4"/>
    </row>
    <row r="3" spans="1:6" x14ac:dyDescent="0.3">
      <c r="A3" s="4"/>
      <c r="B3" s="4"/>
      <c r="C3" s="4"/>
      <c r="D3" s="4"/>
      <c r="E3" s="6"/>
      <c r="F3" s="4"/>
    </row>
    <row r="4" spans="1:6" x14ac:dyDescent="0.3">
      <c r="A4" s="4"/>
      <c r="B4" s="4"/>
      <c r="C4" s="4"/>
      <c r="D4" s="4"/>
      <c r="E4" s="6"/>
      <c r="F4" s="4"/>
    </row>
    <row r="5" spans="1:6" x14ac:dyDescent="0.3">
      <c r="A5" s="1" t="s">
        <v>26</v>
      </c>
      <c r="B5" s="1" t="s">
        <v>432</v>
      </c>
      <c r="C5" s="1" t="s">
        <v>433</v>
      </c>
      <c r="D5" s="1" t="s">
        <v>2</v>
      </c>
      <c r="E5" s="7" t="s">
        <v>3</v>
      </c>
      <c r="F5" s="1" t="s">
        <v>434</v>
      </c>
    </row>
  </sheetData>
  <sheetProtection algorithmName="SHA-512" hashValue="T3lv/ifBrSvytRQMLl4GJP60HPc/a+McRSjlT017XwT9c6rHjaUz3lbjTFyo7Nc/rPVDFM/be2WP0qCuKx4LcQ==" saltValue="xb5O4/BbzgMqaI9IWKIRQw==" spinCount="100000" sheet="1" scenarios="1" sort="0" autoFilter="0" pivotTables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disabled="1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510540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disabled="1" autoFill="0" autoPict="0" macro="[0]!page_Add_Edit">
                <anchor moveWithCells="1" sizeWithCells="1">
                  <from>
                    <xdr:col>2</xdr:col>
                    <xdr:colOff>701040</xdr:colOff>
                    <xdr:row>1</xdr:row>
                    <xdr:rowOff>0</xdr:rowOff>
                  </from>
                  <to>
                    <xdr:col>2</xdr:col>
                    <xdr:colOff>1691640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pag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563880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>
    <tabColor rgb="FFFFC000"/>
  </sheetPr>
  <dimension ref="A1:XFC5"/>
  <sheetViews>
    <sheetView topLeftCell="A7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5" customWidth="1"/>
    <col min="11" max="11" width="38" style="5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34"/>
      <c r="B1" s="34"/>
      <c r="C1" s="34"/>
      <c r="D1" s="34"/>
      <c r="E1" s="34"/>
      <c r="F1" s="34"/>
      <c r="G1" s="34"/>
      <c r="H1" s="34"/>
      <c r="I1" s="35"/>
      <c r="J1" s="35"/>
      <c r="K1" s="35"/>
      <c r="L1" s="34"/>
    </row>
    <row r="2" spans="1:12" x14ac:dyDescent="0.3">
      <c r="A2" s="34"/>
      <c r="B2" s="34"/>
      <c r="C2" s="34"/>
      <c r="D2" s="34"/>
      <c r="E2" s="34"/>
      <c r="F2" s="34"/>
      <c r="G2" s="34"/>
      <c r="H2" s="34"/>
      <c r="I2" s="35"/>
      <c r="J2" s="35"/>
      <c r="K2" s="35"/>
      <c r="L2" s="34"/>
    </row>
    <row r="3" spans="1:12" x14ac:dyDescent="0.3">
      <c r="A3" s="34"/>
      <c r="B3" s="34"/>
      <c r="C3" s="34"/>
      <c r="D3" s="34"/>
      <c r="E3" s="34"/>
      <c r="F3" s="34"/>
      <c r="G3" s="34"/>
      <c r="H3" s="34"/>
      <c r="I3" s="35"/>
      <c r="J3" s="35"/>
      <c r="K3" s="35"/>
      <c r="L3" s="34"/>
    </row>
    <row r="4" spans="1:12" x14ac:dyDescent="0.3">
      <c r="A4" s="34"/>
      <c r="B4" s="34"/>
      <c r="C4" s="34"/>
      <c r="D4" s="34"/>
      <c r="E4" s="34"/>
      <c r="F4" s="34"/>
      <c r="G4" s="34"/>
      <c r="H4" s="34"/>
      <c r="I4" s="35"/>
      <c r="J4" s="35"/>
      <c r="K4" s="35"/>
      <c r="L4" s="34"/>
    </row>
    <row r="5" spans="1:12" x14ac:dyDescent="0.3">
      <c r="A5" s="1" t="s">
        <v>26</v>
      </c>
      <c r="B5" s="1" t="s">
        <v>435</v>
      </c>
      <c r="C5" s="1" t="s">
        <v>74</v>
      </c>
      <c r="D5" s="1" t="s">
        <v>436</v>
      </c>
      <c r="E5" s="1" t="s">
        <v>404</v>
      </c>
      <c r="F5" s="1" t="s">
        <v>437</v>
      </c>
      <c r="G5" s="1" t="s">
        <v>405</v>
      </c>
      <c r="H5" s="1" t="s">
        <v>2</v>
      </c>
      <c r="I5" s="7" t="s">
        <v>3</v>
      </c>
      <c r="J5" s="7" t="s">
        <v>78</v>
      </c>
      <c r="K5" s="1" t="s">
        <v>438</v>
      </c>
      <c r="L5" s="1" t="s">
        <v>557</v>
      </c>
    </row>
  </sheetData>
  <sheetProtection algorithmName="SHA-512" hashValue="GYurFOz31ZBLnJW1FlyEhLW/+W6Il9KjfHiUb39g+Yu7WpDKAe9aaqgaoyem+aU8wNo4eWq69ze4PkzA6ZY5sA==" saltValue="+Xw5Rc7K0v93sWsfD2xoHw==" spinCount="100000" sheet="1" scenarios="1" sort="0" autoFilter="0" pivotTables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ui_element_add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ui_element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6" r:id="rId7" name="Button 320">
              <controlPr defaultSize="0" print="0" autoPict="0" macro="[0]!ui_element_add_edit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7" r:id="rId8" name="Button 321">
              <controlPr defaultSize="0" print="0" disabled="1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8" r:id="rId9" name="Button 322">
              <controlPr defaultSize="0" print="0" disabled="1" autoPict="0" macro="[0]!ui_element_add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FFC000"/>
  </sheetPr>
  <dimension ref="A1:H5"/>
  <sheetViews>
    <sheetView zoomScale="110" zoomScaleNormal="110" workbookViewId="0">
      <selection activeCell="A5" sqref="A5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5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4"/>
      <c r="B1" s="4"/>
      <c r="C1" s="4"/>
      <c r="D1" s="6"/>
      <c r="E1" s="4"/>
      <c r="F1" s="4"/>
      <c r="G1" s="4"/>
    </row>
    <row r="2" spans="1:7" x14ac:dyDescent="0.3">
      <c r="A2" s="4"/>
      <c r="B2" s="4"/>
      <c r="C2" s="4"/>
      <c r="D2" s="6"/>
      <c r="E2" s="4"/>
      <c r="F2" s="4"/>
      <c r="G2" s="4"/>
    </row>
    <row r="3" spans="1:7" x14ac:dyDescent="0.3">
      <c r="A3" s="4"/>
      <c r="B3" s="4"/>
      <c r="C3" s="4"/>
      <c r="D3" s="6"/>
      <c r="E3" s="4"/>
      <c r="F3" s="4"/>
      <c r="G3" s="4"/>
    </row>
    <row r="4" spans="1:7" x14ac:dyDescent="0.3">
      <c r="A4" s="4"/>
      <c r="B4" s="4"/>
      <c r="C4" s="4"/>
      <c r="D4" s="6"/>
      <c r="E4" s="4"/>
      <c r="F4" s="4"/>
      <c r="G4" s="4"/>
    </row>
    <row r="5" spans="1:7" x14ac:dyDescent="0.3">
      <c r="A5" s="1" t="s">
        <v>439</v>
      </c>
      <c r="B5" s="1" t="s">
        <v>440</v>
      </c>
      <c r="C5" s="1" t="s">
        <v>2</v>
      </c>
      <c r="D5" s="7" t="s">
        <v>3</v>
      </c>
      <c r="E5" s="1" t="s">
        <v>588</v>
      </c>
      <c r="F5" s="1" t="s">
        <v>585</v>
      </c>
      <c r="G5" s="1" t="s">
        <v>586</v>
      </c>
    </row>
  </sheetData>
  <sheetProtection algorithmName="SHA-512" hashValue="3VVQ5LhRwlgTlzrZhiVwt0KuA9HWqukhXzXaWYifGAlyOfu1KwPmVV5NY7YGd9Y7jSqxgd0F6lNnSVsOCXqmrQ==" saltValue="EXYvoyrd+T+3qdd11X58EA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disabled="1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disabled="1" autoFill="0" autoPict="0" macro="[0]!function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7" name="Button 6">
              <controlPr defaultSize="0" print="0" disabled="1" autoFill="0" autoPict="0" macro="[0]!Module1.TestCaseFunctionStep_edit">
                <anchor moveWithCells="1" sizeWithCells="1">
                  <from>
                    <xdr:col>4</xdr:col>
                    <xdr:colOff>716280</xdr:colOff>
                    <xdr:row>1</xdr:row>
                    <xdr:rowOff>30480</xdr:rowOff>
                  </from>
                  <to>
                    <xdr:col>4</xdr:col>
                    <xdr:colOff>2263140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8" name="Button 12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251460</xdr:colOff>
                    <xdr:row>1</xdr:row>
                    <xdr:rowOff>38100</xdr:rowOff>
                  </from>
                  <to>
                    <xdr:col>4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>
    <tabColor rgb="FFFFC000"/>
  </sheetPr>
  <dimension ref="A1:XFC5"/>
  <sheetViews>
    <sheetView topLeftCell="B1"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5" customWidth="1"/>
    <col min="18" max="18" width="37.33203125" bestFit="1" customWidth="1"/>
    <col min="19" max="19" width="9.109375" customWidth="1"/>
    <col min="20" max="675" width="9.109375" hidden="1"/>
    <col min="676" max="676" width="9.109375" style="5" hidden="1"/>
    <col min="677" max="698" width="9.109375" hidden="1"/>
    <col min="699" max="699" width="9.109375" style="5" hidden="1"/>
    <col min="700" max="701" width="9.109375" hidden="1"/>
    <col min="702" max="703" width="9.109375" style="5" hidden="1"/>
    <col min="704" max="705" width="9.109375" hidden="1"/>
    <col min="706" max="707" width="9.109375" style="5" hidden="1"/>
    <col min="708" max="16383" width="9.109375" hidden="1"/>
    <col min="16384" max="16384" width="8.664062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S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S2" s="4"/>
      <c r="ZW2"/>
      <c r="ZZ2"/>
      <c r="AAD2"/>
      <c r="AAE2"/>
    </row>
    <row r="3" spans="1:707" x14ac:dyDescent="0.3">
      <c r="A3" s="4"/>
      <c r="B3" s="4"/>
      <c r="C3" s="4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S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4"/>
      <c r="R4" s="4"/>
      <c r="S4" s="4"/>
      <c r="ZW4"/>
      <c r="ZZ4"/>
      <c r="AAD4"/>
      <c r="AAE4"/>
    </row>
    <row r="5" spans="1:707" ht="13.8" customHeight="1" x14ac:dyDescent="0.3">
      <c r="A5" s="1" t="s">
        <v>439</v>
      </c>
      <c r="B5" s="1" t="s">
        <v>441</v>
      </c>
      <c r="C5" s="1" t="s">
        <v>442</v>
      </c>
      <c r="D5" s="1" t="s">
        <v>16</v>
      </c>
      <c r="E5" s="1" t="s">
        <v>17</v>
      </c>
      <c r="F5" s="1" t="s">
        <v>443</v>
      </c>
      <c r="G5" s="1" t="s">
        <v>18</v>
      </c>
      <c r="H5" s="1" t="s">
        <v>19</v>
      </c>
      <c r="I5" s="1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444</v>
      </c>
      <c r="O5" s="1" t="s">
        <v>26</v>
      </c>
      <c r="P5" s="7" t="s">
        <v>2</v>
      </c>
      <c r="Q5" s="7" t="s">
        <v>445</v>
      </c>
      <c r="R5" s="1" t="s">
        <v>27</v>
      </c>
      <c r="S5" s="1" t="s">
        <v>618</v>
      </c>
      <c r="ZW5"/>
      <c r="ZZ5"/>
      <c r="AAD5"/>
      <c r="AAE5"/>
    </row>
  </sheetData>
  <sheetProtection algorithmName="SHA-512" hashValue="lhP922bdYm98LoszPUNJSNRs4LLAf9ilGtJyMd8HdSil1/9hYdjX9OaWgz/rA2Og4FiHicc7rkfZenANpDNKkg==" saltValue="tb3QUaCLyXnTJPXdU3ZUbQ==" spinCount="100000" sheet="1" scenarios="1" sort="0" autoFilter="0" pivotTables="0"/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689" r:id="rId4" name="Button 1">
              <controlPr defaultSize="0" print="0" autoFill="0" autoPict="0" macro="[0]!ConvertDownloadFunctionStep">
                <anchor moveWithCells="1" sizeWithCells="1">
                  <from>
                    <xdr:col>2</xdr:col>
                    <xdr:colOff>1082040</xdr:colOff>
                    <xdr:row>1</xdr:row>
                    <xdr:rowOff>167640</xdr:rowOff>
                  </from>
                  <to>
                    <xdr:col>4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>
    <tabColor rgb="FF00B050"/>
  </sheetPr>
  <dimension ref="A1:AAE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5" hidden="1" customWidth="1"/>
    <col min="677" max="698" width="9.109375" hidden="1" customWidth="1"/>
    <col min="699" max="699" width="9.109375" style="5" hidden="1" customWidth="1"/>
    <col min="700" max="701" width="9.109375" hidden="1" customWidth="1"/>
    <col min="702" max="703" width="9.109375" style="5" hidden="1" customWidth="1"/>
    <col min="704" max="705" width="9.109375" hidden="1" customWidth="1"/>
    <col min="706" max="707" width="9.109375" style="5" hidden="1" customWidth="1"/>
    <col min="708" max="16384" width="9.10937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 x14ac:dyDescent="0.3">
      <c r="A5" s="1" t="s">
        <v>8</v>
      </c>
      <c r="B5" s="1" t="s">
        <v>10</v>
      </c>
      <c r="C5" s="1" t="s">
        <v>606</v>
      </c>
      <c r="D5" s="1" t="s">
        <v>596</v>
      </c>
      <c r="E5" s="1" t="s">
        <v>597</v>
      </c>
      <c r="F5" s="1" t="s">
        <v>16</v>
      </c>
      <c r="G5" s="1" t="s">
        <v>17</v>
      </c>
      <c r="H5" s="1" t="s">
        <v>18</v>
      </c>
      <c r="I5" s="1" t="s">
        <v>19</v>
      </c>
      <c r="J5" s="1" t="s">
        <v>20</v>
      </c>
      <c r="K5" s="1" t="s">
        <v>21</v>
      </c>
      <c r="L5" s="1" t="s">
        <v>22</v>
      </c>
      <c r="M5" s="1" t="s">
        <v>23</v>
      </c>
      <c r="N5" s="1" t="s">
        <v>24</v>
      </c>
      <c r="O5" s="1" t="s">
        <v>25</v>
      </c>
      <c r="P5" s="1" t="s">
        <v>26</v>
      </c>
      <c r="Q5" s="1" t="s">
        <v>2</v>
      </c>
      <c r="R5" s="1" t="s">
        <v>27</v>
      </c>
    </row>
  </sheetData>
  <sheetProtection algorithmName="SHA-512" hashValue="qmNmgAkuPGr7ylYWGvXeFsCzmFdkxdZCFb9+pnKhBsqtE7C2zoKN+GXoFxwSCb7KwHSltzs6TG7su6Cw3CmO2Q==" saltValue="vuDabhn4nd7EnQkdqrskkQ==" spinCount="100000" sheet="1" scenarios="1" sort="0" autoFilter="0" pivotTables="0"/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Application</vt:lpstr>
      <vt:lpstr>Test Set</vt:lpstr>
      <vt:lpstr>Test Case</vt:lpstr>
      <vt:lpstr>Test Case Step</vt:lpstr>
      <vt:lpstr>Tags</vt:lpstr>
      <vt:lpstr>Step_Template</vt:lpstr>
      <vt:lpstr>backlog</vt:lpstr>
      <vt:lpstr>Release</vt:lpstr>
      <vt:lpstr>masters</vt:lpstr>
      <vt:lpstr>API</vt:lpstr>
      <vt:lpstr>API Attribute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2024-10-14T13:20:26Z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