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print Boar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293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dxfs count="4">
    <dxf>
      <fill>
        <patternFill patternType="solid">
          <fgColor rgb="00DCFCE7"/>
        </patternFill>
      </fill>
    </dxf>
    <dxf>
      <fill>
        <patternFill patternType="solid">
          <fgColor rgb="00FEE2E2"/>
        </patternFill>
      </fill>
    </dxf>
    <dxf>
      <fill>
        <patternFill patternType="solid">
          <fgColor rgb="00FEF3C7"/>
        </patternFill>
      </fill>
    </dxf>
    <dxf>
      <fill>
        <patternFill patternType="solid">
          <fgColor rgb="00F3F4F6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min="1" max="1"/>
    <col width="60" customWidth="1" min="2" max="2"/>
    <col width="60" customWidth="1" min="3" max="3"/>
    <col width="18" customWidth="1" min="4" max="4"/>
    <col width="60" customWidth="1" min="5" max="5"/>
    <col width="60" customWidth="1" min="6" max="6"/>
    <col width="13" customWidth="1" min="7" max="7"/>
    <col width="12" customWidth="1" min="8" max="8"/>
    <col width="60" customWidth="1" min="9" max="9"/>
    <col width="13" customWidth="1" min="10" max="10"/>
  </cols>
  <sheetData>
    <row r="1">
      <c r="A1" s="1" t="inlineStr">
        <is>
          <t>Epic</t>
        </is>
      </c>
      <c r="B1" s="1" t="inlineStr">
        <is>
          <t>Theme</t>
        </is>
      </c>
      <c r="C1" s="1" t="inlineStr">
        <is>
          <t>Story</t>
        </is>
      </c>
      <c r="D1" s="1" t="inlineStr">
        <is>
          <t>Task ID</t>
        </is>
      </c>
      <c r="E1" s="1" t="inlineStr">
        <is>
          <t>Title</t>
        </is>
      </c>
      <c r="F1" s="1" t="inlineStr">
        <is>
          <t>Description</t>
        </is>
      </c>
      <c r="G1" s="1" t="inlineStr">
        <is>
          <t>Owner</t>
        </is>
      </c>
      <c r="H1" s="1" t="inlineStr">
        <is>
          <t>Estimate</t>
        </is>
      </c>
      <c r="I1" s="1" t="inlineStr">
        <is>
          <t>Depends on</t>
        </is>
      </c>
      <c r="J1" s="1" t="inlineStr">
        <is>
          <t>Status</t>
        </is>
      </c>
    </row>
    <row r="2">
      <c r="A2" s="2" t="inlineStr">
        <is>
          <t>E01 — Platform foundation</t>
        </is>
      </c>
      <c r="B2" s="2" t="inlineStr">
        <is>
          <t>Th01 — Repository, CI/CD &amp; infrastructure-as-code</t>
        </is>
      </c>
      <c r="C2" s="2" t="inlineStr">
        <is>
          <t>S01 — As an engineer, I want a monorepo with enforced module seams and a green pipeline, so that every later task lands on a working, checked baseline</t>
        </is>
      </c>
      <c r="D2" s="2" t="inlineStr">
        <is>
          <t>E01-Th01-S01-T01</t>
        </is>
      </c>
      <c r="E2" s="2" t="inlineStr">
        <is>
          <t>Monorepo scaffold</t>
        </is>
      </c>
      <c r="F2" s="2" t="inlineStr">
        <is>
          <t>pnpm workspace with `code/backend` (NestJS `grofast-core`), `code/mobile`, `code/frontend`, shared design-system + types packages, TS strict config.</t>
        </is>
      </c>
      <c r="G2" s="2" t="inlineStr">
        <is>
          <t>claude-code</t>
        </is>
      </c>
      <c r="H2" s="2" t="inlineStr">
        <is>
          <t>M</t>
        </is>
      </c>
      <c r="I2" s="2" t="inlineStr">
        <is>
          <t>—</t>
        </is>
      </c>
      <c r="J2" s="2" t="inlineStr">
        <is>
          <t>done</t>
        </is>
      </c>
    </row>
    <row r="3">
      <c r="A3" s="2" t="inlineStr">
        <is>
          <t>E01 — Platform foundation</t>
        </is>
      </c>
      <c r="B3" s="2" t="inlineStr">
        <is>
          <t>Th01 — Repository, CI/CD &amp; infrastructure-as-code</t>
        </is>
      </c>
      <c r="C3" s="2" t="inlineStr">
        <is>
          <t>S01 — As an engineer, I want a monorepo with enforced module seams and a green pipeline, so that every later task lands on a working, checked baseline</t>
        </is>
      </c>
      <c r="D3" s="2" t="inlineStr">
        <is>
          <t>E01-Th01-S01-T02</t>
        </is>
      </c>
      <c r="E3" s="2" t="inlineStr">
        <is>
          <t>Module boundary lint + shared contracts</t>
        </is>
      </c>
      <c r="F3" s="2" t="inlineStr">
        <is>
          <t>ESLint import-boundary rules per NestJS module, schema-per-module DB conventions, shared zod/DTO contract package consumed by all clients.</t>
        </is>
      </c>
      <c r="G3" s="2" t="inlineStr">
        <is>
          <t>claude-code</t>
        </is>
      </c>
      <c r="H3" s="2" t="inlineStr">
        <is>
          <t>S</t>
        </is>
      </c>
      <c r="I3" s="2" t="inlineStr">
        <is>
          <t>E01-Th01-S01-T01</t>
        </is>
      </c>
      <c r="J3" s="2" t="inlineStr">
        <is>
          <t>not_started</t>
        </is>
      </c>
    </row>
    <row r="4">
      <c r="A4" s="2" t="inlineStr">
        <is>
          <t>E01 — Platform foundation</t>
        </is>
      </c>
      <c r="B4" s="2" t="inlineStr">
        <is>
          <t>Th01 — Repository, CI/CD &amp; infrastructure-as-code</t>
        </is>
      </c>
      <c r="C4" s="2" t="inlineStr">
        <is>
          <t>S01 — As an engineer, I want a monorepo with enforced module seams and a green pipeline, so that every later task lands on a working, checked baseline</t>
        </is>
      </c>
      <c r="D4" s="2" t="inlineStr">
        <is>
          <t>E01-Th01-S01-T03</t>
        </is>
      </c>
      <c r="E4" s="2" t="inlineStr">
        <is>
          <t>CI pipeline for PRs</t>
        </is>
      </c>
      <c r="F4" s="2" t="inlineStr">
        <is>
          <t>GitHub Actions: lint, typecheck, unit + integration tests against ephemeral Postgres/Redis, coverage gate, ASVS L2 checklist evidence job.</t>
        </is>
      </c>
      <c r="G4" s="2" t="inlineStr">
        <is>
          <t>claude-code</t>
        </is>
      </c>
      <c r="H4" s="2" t="inlineStr">
        <is>
          <t>M</t>
        </is>
      </c>
      <c r="I4" s="2" t="inlineStr">
        <is>
          <t>E01-Th01-S01-T02</t>
        </is>
      </c>
      <c r="J4" s="2" t="inlineStr">
        <is>
          <t>not_started</t>
        </is>
      </c>
    </row>
    <row r="5">
      <c r="A5" s="2" t="inlineStr">
        <is>
          <t>E01 — Platform foundation</t>
        </is>
      </c>
      <c r="B5" s="2" t="inlineStr">
        <is>
          <t>Th01 — Repository, CI/CD &amp; infrastructure-as-code</t>
        </is>
      </c>
      <c r="C5" s="2" t="inlineStr">
        <is>
          <t>S01 — As an engineer, I want a monorepo with enforced module seams and a green pipeline, so that every later task lands on a working, checked baseline</t>
        </is>
      </c>
      <c r="D5" s="2" t="inlineStr">
        <is>
          <t>E01-Th01-S01-T04</t>
        </is>
      </c>
      <c r="E5" s="2" t="inlineStr">
        <is>
          <t>Container build, registry &amp; supply-chain scan</t>
        </is>
      </c>
      <c r="F5" s="2" t="inlineStr">
        <is>
          <t>Multi-stage images for core/realtime/worker/web, SBOM, dependency + container vulnerability scanning on every build.</t>
        </is>
      </c>
      <c r="G5" s="2" t="inlineStr">
        <is>
          <t>claude-code</t>
        </is>
      </c>
      <c r="H5" s="2" t="inlineStr">
        <is>
          <t>S</t>
        </is>
      </c>
      <c r="I5" s="2" t="inlineStr">
        <is>
          <t>E01-Th01-S01-T03</t>
        </is>
      </c>
      <c r="J5" s="2" t="inlineStr">
        <is>
          <t>not_started</t>
        </is>
      </c>
    </row>
    <row r="6">
      <c r="A6" s="2" t="inlineStr">
        <is>
          <t>E01 — Platform foundation</t>
        </is>
      </c>
      <c r="B6" s="2" t="inlineStr">
        <is>
          <t>Th01 — Repository, CI/CD &amp; infrastructure-as-code</t>
        </is>
      </c>
      <c r="C6" s="2" t="inlineStr">
        <is>
          <t>S01 — As an engineer, I want a monorepo with enforced module seams and a green pipeline, so that every later task lands on a working, checked baseline</t>
        </is>
      </c>
      <c r="D6" s="2" t="inlineStr">
        <is>
          <t>E01-Th01-S01-T05</t>
        </is>
      </c>
      <c r="E6" s="2" t="inlineStr">
        <is>
          <t>Deploy pipeline + migration pre-deploy job</t>
        </is>
      </c>
      <c r="F6" s="2" t="inlineStr">
        <is>
          <t>Staging auto-deploy, prod deploy behind manual gate, forward-only SQL migrations with advisory locks as a pre-deploy job (Arch §10).</t>
        </is>
      </c>
      <c r="G6" s="2" t="inlineStr">
        <is>
          <t>claude-code</t>
        </is>
      </c>
      <c r="H6" s="2" t="inlineStr">
        <is>
          <t>M</t>
        </is>
      </c>
      <c r="I6" s="2" t="inlineStr">
        <is>
          <t>E01-Th01-S01-T04</t>
        </is>
      </c>
      <c r="J6" s="2" t="inlineStr">
        <is>
          <t>not_started</t>
        </is>
      </c>
    </row>
    <row r="7">
      <c r="A7" s="2" t="inlineStr">
        <is>
          <t>E01 — Platform foundation</t>
        </is>
      </c>
      <c r="B7" s="2" t="inlineStr">
        <is>
          <t>Th01 — Repository, CI/CD &amp; infrastructure-as-code</t>
        </is>
      </c>
      <c r="C7" s="2" t="inlineStr">
        <is>
          <t>S02 — As an eng lead, I want all three environments defined in Terraform on a vendor-portable K8s baseline, so that we can pick the cloud vendor late without redesign</t>
        </is>
      </c>
      <c r="D7" s="2" t="inlineStr">
        <is>
          <t>E01-Th01-S02-T01</t>
        </is>
      </c>
      <c r="E7" s="2" t="inlineStr">
        <is>
          <t>Terraform skeleton, workspaces &amp; remote state</t>
        </is>
      </c>
      <c r="F7" s="2" t="inlineStr">
        <is>
          <t>**[OPEN: cloud vendor]** Root modules, per-env workspaces, locked remote state, provider abstraction so the vendor choice is one module swap.</t>
        </is>
      </c>
      <c r="G7" s="2" t="inlineStr">
        <is>
          <t>claude-code</t>
        </is>
      </c>
      <c r="H7" s="2" t="inlineStr">
        <is>
          <t>M</t>
        </is>
      </c>
      <c r="I7" s="2" t="inlineStr">
        <is>
          <t>E01-Th01-S01-T01</t>
        </is>
      </c>
      <c r="J7" s="2" t="inlineStr">
        <is>
          <t>not_started</t>
        </is>
      </c>
    </row>
    <row r="8">
      <c r="A8" s="2" t="inlineStr">
        <is>
          <t>E01 — Platform foundation</t>
        </is>
      </c>
      <c r="B8" s="2" t="inlineStr">
        <is>
          <t>Th01 — Repository, CI/CD &amp; infrastructure-as-code</t>
        </is>
      </c>
      <c r="C8" s="2" t="inlineStr">
        <is>
          <t>S02 — As an eng lead, I want all three environments defined in Terraform on a vendor-portable K8s baseline, so that we can pick the cloud vendor late without redesign</t>
        </is>
      </c>
      <c r="D8" s="2" t="inlineStr">
        <is>
          <t>E01-Th01-S02-T02</t>
        </is>
      </c>
      <c r="E8" s="2" t="inlineStr">
        <is>
          <t>Network + managed Kubernetes cluster</t>
        </is>
      </c>
      <c r="F8" s="2" t="inlineStr">
        <is>
          <t>**[OPEN: cloud vendor]** VPC (public LB / private cluster / isolated data subnets, NAT egress), managed K8s, `general` + `realtime` node pools, HPA baseline.</t>
        </is>
      </c>
      <c r="G8" s="2" t="inlineStr">
        <is>
          <t>claude-code</t>
        </is>
      </c>
      <c r="H8" s="2" t="inlineStr">
        <is>
          <t>L</t>
        </is>
      </c>
      <c r="I8" s="2" t="inlineStr">
        <is>
          <t>E01-Th01-S02-T01</t>
        </is>
      </c>
      <c r="J8" s="2" t="inlineStr">
        <is>
          <t>not_started</t>
        </is>
      </c>
    </row>
    <row r="9">
      <c r="A9" s="2" t="inlineStr">
        <is>
          <t>E01 — Platform foundation</t>
        </is>
      </c>
      <c r="B9" s="2" t="inlineStr">
        <is>
          <t>Th01 — Repository, CI/CD &amp; infrastructure-as-code</t>
        </is>
      </c>
      <c r="C9" s="2" t="inlineStr">
        <is>
          <t>S02 — As an eng lead, I want all three environments defined in Terraform on a vendor-portable K8s baseline, so that we can pick the cloud vendor late without redesign</t>
        </is>
      </c>
      <c r="D9" s="2" t="inlineStr">
        <is>
          <t>E01-Th01-S02-T03</t>
        </is>
      </c>
      <c r="E9" s="2" t="inlineStr">
        <is>
          <t>Managed Postgres + PostGIS, replica, PITR</t>
        </is>
      </c>
      <c r="F9" s="2" t="inlineStr">
        <is>
          <t>**[OPEN: cloud vendor]** Multi-AZ primary + 1 read replica, PostGIS extension, WAL archiving/daily snapshots (35 d PITR), restore-drill script.</t>
        </is>
      </c>
      <c r="G9" s="2" t="inlineStr">
        <is>
          <t>claude-code</t>
        </is>
      </c>
      <c r="H9" s="2" t="inlineStr">
        <is>
          <t>M</t>
        </is>
      </c>
      <c r="I9" s="2" t="inlineStr">
        <is>
          <t>E01-Th01-S02-T01</t>
        </is>
      </c>
      <c r="J9" s="2" t="inlineStr">
        <is>
          <t>not_started</t>
        </is>
      </c>
    </row>
    <row r="10">
      <c r="A10" s="2" t="inlineStr">
        <is>
          <t>E01 — Platform foundation</t>
        </is>
      </c>
      <c r="B10" s="2" t="inlineStr">
        <is>
          <t>Th01 — Repository, CI/CD &amp; infrastructure-as-code</t>
        </is>
      </c>
      <c r="C10" s="2" t="inlineStr">
        <is>
          <t>S02 — As an eng lead, I want all three environments defined in Terraform on a vendor-portable K8s baseline, so that we can pick the cloud vendor late without redesign</t>
        </is>
      </c>
      <c r="D10" s="2" t="inlineStr">
        <is>
          <t>E01-Th01-S02-T04</t>
        </is>
      </c>
      <c r="E10" s="2" t="inlineStr">
        <is>
          <t>Managed Redis (HA pair)</t>
        </is>
      </c>
      <c r="F10" s="2" t="inlineStr">
        <is>
          <t>**[OPEN: cloud vendor]** HA Redis for cache, cart hot copy, OTP/rate-limit counters, rider GEO set, pub/sub channels; snapshot policy.</t>
        </is>
      </c>
      <c r="G10" s="2" t="inlineStr">
        <is>
          <t>claude-code</t>
        </is>
      </c>
      <c r="H10" s="2" t="inlineStr">
        <is>
          <t>S</t>
        </is>
      </c>
      <c r="I10" s="2" t="inlineStr">
        <is>
          <t>E01-Th01-S02-T01</t>
        </is>
      </c>
      <c r="J10" s="2" t="inlineStr">
        <is>
          <t>not_started</t>
        </is>
      </c>
    </row>
    <row r="11">
      <c r="A11" s="2" t="inlineStr">
        <is>
          <t>E01 — Platform foundation</t>
        </is>
      </c>
      <c r="B11" s="2" t="inlineStr">
        <is>
          <t>Th01 — Repository, CI/CD &amp; infrastructure-as-code</t>
        </is>
      </c>
      <c r="C11" s="2" t="inlineStr">
        <is>
          <t>S02 — As an eng lead, I want all three environments defined in Terraform on a vendor-portable K8s baseline, so that we can pick the cloud vendor late without redesign</t>
        </is>
      </c>
      <c r="D11" s="2" t="inlineStr">
        <is>
          <t>E01-Th01-S02-T05</t>
        </is>
      </c>
      <c r="E11" s="2" t="inlineStr">
        <is>
          <t>Redpanda + Meilisearch StatefulSets</t>
        </is>
      </c>
      <c r="F11" s="2" t="inlineStr">
        <is>
          <t>3-node Redpanda on SSD PVs across 3 AZs with tiered retention; Meilisearch primary + read replica StatefulSet.</t>
        </is>
      </c>
      <c r="G11" s="2" t="inlineStr">
        <is>
          <t>claude-code</t>
        </is>
      </c>
      <c r="H11" s="2" t="inlineStr">
        <is>
          <t>M</t>
        </is>
      </c>
      <c r="I11" s="2" t="inlineStr">
        <is>
          <t>E01-Th01-S02-T02</t>
        </is>
      </c>
      <c r="J11" s="2" t="inlineStr">
        <is>
          <t>not_started</t>
        </is>
      </c>
    </row>
    <row r="12">
      <c r="A12" s="2" t="inlineStr">
        <is>
          <t>E01 — Platform foundation</t>
        </is>
      </c>
      <c r="B12" s="2" t="inlineStr">
        <is>
          <t>Th01 — Repository, CI/CD &amp; infrastructure-as-code</t>
        </is>
      </c>
      <c r="C12" s="2" t="inlineStr">
        <is>
          <t>S02 — As an eng lead, I want all three environments defined in Terraform on a vendor-portable K8s baseline, so that we can pick the cloud vendor late without redesign</t>
        </is>
      </c>
      <c r="D12" s="2" t="inlineStr">
        <is>
          <t>E01-Th01-S02-T06</t>
        </is>
      </c>
      <c r="E12" s="2" t="inlineStr">
        <is>
          <t>Object storage, CDN + WAF edge</t>
        </is>
      </c>
      <c r="F12" s="2" t="inlineStr">
        <is>
          <t>**[OPEN: cloud vendor]** S3-compatible buckets (images, invoices, proofs, feeds) with lifecycle/versioning; CDN + WAF + edge rate limits (OTP endpoints) + TLS 1.2+ termination.</t>
        </is>
      </c>
      <c r="G12" s="2" t="inlineStr">
        <is>
          <t>claude-code</t>
        </is>
      </c>
      <c r="H12" s="2" t="inlineStr">
        <is>
          <t>M</t>
        </is>
      </c>
      <c r="I12" s="2" t="inlineStr">
        <is>
          <t>E01-Th01-S02-T01</t>
        </is>
      </c>
      <c r="J12" s="2" t="inlineStr">
        <is>
          <t>not_started</t>
        </is>
      </c>
    </row>
    <row r="13">
      <c r="A13" s="2" t="inlineStr">
        <is>
          <t>E01 — Platform foundation</t>
        </is>
      </c>
      <c r="B13" s="2" t="inlineStr">
        <is>
          <t>Th01 — Repository, CI/CD &amp; infrastructure-as-code</t>
        </is>
      </c>
      <c r="C13" s="2" t="inlineStr">
        <is>
          <t>S02 — As an eng lead, I want all three environments defined in Terraform on a vendor-portable K8s baseline, so that we can pick the cloud vendor late without redesign</t>
        </is>
      </c>
      <c r="D13" s="2" t="inlineStr">
        <is>
          <t>E01-Th01-S02-T07</t>
        </is>
      </c>
      <c r="E13" s="2" t="inlineStr">
        <is>
          <t>Secret management &amp; rotation</t>
        </is>
      </c>
      <c r="F13" s="2" t="inlineStr">
        <is>
          <t>**[OPEN: cloud vendor]** Cloud secret manager as source of truth → external-secrets into K8s; gateway keys, webhook HMAC secrets, JWT signing keys with `kid` overlap rotation.</t>
        </is>
      </c>
      <c r="G13" s="2" t="inlineStr">
        <is>
          <t>claude-code</t>
        </is>
      </c>
      <c r="H13" s="2" t="inlineStr">
        <is>
          <t>M</t>
        </is>
      </c>
      <c r="I13" s="2" t="inlineStr">
        <is>
          <t>E01-Th01-S02-T02</t>
        </is>
      </c>
      <c r="J13" s="2" t="inlineStr">
        <is>
          <t>not_started</t>
        </is>
      </c>
    </row>
    <row r="14">
      <c r="A14" s="2" t="inlineStr">
        <is>
          <t>E01 — Platform foundation</t>
        </is>
      </c>
      <c r="B14" s="2" t="inlineStr">
        <is>
          <t>Th02 — Observability baseline</t>
        </is>
      </c>
      <c r="C14" s="2" t="inlineStr">
        <is>
          <t>S01 — As an on-call engineer, I want traces, metrics, logs and SLO alerts from day one, so that the order path is debuggable before it carries money</t>
        </is>
      </c>
      <c r="D14" s="2" t="inlineStr">
        <is>
          <t>E01-Th02-S01-T01</t>
        </is>
      </c>
      <c r="E14" s="2" t="inlineStr">
        <is>
          <t>OpenTelemetry tracing across all deployables</t>
        </is>
      </c>
      <c r="F14" s="2" t="inlineStr">
        <is>
          <t>OTel SDK in core/realtime/workers; 100% sampling on the order path, 10% elsewhere; trace ID carried into the outbox envelope so async legs stitch.</t>
        </is>
      </c>
      <c r="G14" s="2" t="inlineStr">
        <is>
          <t>claude-code</t>
        </is>
      </c>
      <c r="H14" s="2" t="inlineStr">
        <is>
          <t>M</t>
        </is>
      </c>
      <c r="I14" s="2" t="inlineStr">
        <is>
          <t>E01-Th01-S01-T02</t>
        </is>
      </c>
      <c r="J14" s="2" t="inlineStr">
        <is>
          <t>not_started</t>
        </is>
      </c>
    </row>
    <row r="15">
      <c r="A15" s="2" t="inlineStr">
        <is>
          <t>E01 — Platform foundation</t>
        </is>
      </c>
      <c r="B15" s="2" t="inlineStr">
        <is>
          <t>Th02 — Observability baseline</t>
        </is>
      </c>
      <c r="C15" s="2" t="inlineStr">
        <is>
          <t>S01 — As an on-call engineer, I want traces, metrics, logs and SLO alerts from day one, so that the order path is debuggable before it carries money</t>
        </is>
      </c>
      <c r="D15" s="2" t="inlineStr">
        <is>
          <t>E01-Th02-S01-T02</t>
        </is>
      </c>
      <c r="E15" s="2" t="inlineStr">
        <is>
          <t>Prometheus + Grafana: RED + business metrics</t>
        </is>
      </c>
      <c r="F15" s="2" t="inlineStr">
        <is>
          <t>Per-endpoint/module RED metrics plus orders/min, payment success rate, ETA hit rate, OOS-after-order rate, feed freshness, consumer lag, socket count; dashboards mirroring BRS objectives.</t>
        </is>
      </c>
      <c r="G15" s="2" t="inlineStr">
        <is>
          <t>claude-code</t>
        </is>
      </c>
      <c r="H15" s="2" t="inlineStr">
        <is>
          <t>M</t>
        </is>
      </c>
      <c r="I15" s="2" t="inlineStr">
        <is>
          <t>E01-Th01-S02-T02</t>
        </is>
      </c>
      <c r="J15" s="2" t="inlineStr">
        <is>
          <t>not_started</t>
        </is>
      </c>
    </row>
    <row r="16">
      <c r="A16" s="2" t="inlineStr">
        <is>
          <t>E01 — Platform foundation</t>
        </is>
      </c>
      <c r="B16" s="2" t="inlineStr">
        <is>
          <t>Th02 — Observability baseline</t>
        </is>
      </c>
      <c r="C16" s="2" t="inlineStr">
        <is>
          <t>S01 — As an on-call engineer, I want traces, metrics, logs and SLO alerts from day one, so that the order path is debuggable before it carries money</t>
        </is>
      </c>
      <c r="D16" s="2" t="inlineStr">
        <is>
          <t>E01-Th02-S01-T03</t>
        </is>
      </c>
      <c r="E16" s="2" t="inlineStr">
        <is>
          <t>Structured logging with PII redaction</t>
        </is>
      </c>
      <c r="F16" s="2" t="inlineStr">
        <is>
          <t>JSON logs (request/trace ID, actor, module) shipped to Loki; logger-layer redaction of phone/address/instrument patterns; 30 d hot / 13 mo cold.</t>
        </is>
      </c>
      <c r="G16" s="2" t="inlineStr">
        <is>
          <t>claude-code</t>
        </is>
      </c>
      <c r="H16" s="2" t="inlineStr">
        <is>
          <t>S</t>
        </is>
      </c>
      <c r="I16" s="2" t="inlineStr">
        <is>
          <t>E01-Th02-S01-T01</t>
        </is>
      </c>
      <c r="J16" s="2" t="inlineStr">
        <is>
          <t>not_started</t>
        </is>
      </c>
    </row>
    <row r="17">
      <c r="A17" s="2" t="inlineStr">
        <is>
          <t>E01 — Platform foundation</t>
        </is>
      </c>
      <c r="B17" s="2" t="inlineStr">
        <is>
          <t>Th02 — Observability baseline</t>
        </is>
      </c>
      <c r="C17" s="2" t="inlineStr">
        <is>
          <t>S01 — As an on-call engineer, I want traces, metrics, logs and SLO alerts from day one, so that the order path is debuggable before it carries money</t>
        </is>
      </c>
      <c r="D17" s="2" t="inlineStr">
        <is>
          <t>E01-Th02-S01-T04</t>
        </is>
      </c>
      <c r="E17" s="2" t="inlineStr">
        <is>
          <t>SLO burn-rate alerts + runbooks</t>
        </is>
      </c>
      <c r="F17" s="2" t="inlineStr">
        <is>
          <t>Multi-window burn-rate alerts on NFR-1/2/3; hard alerts for payment success &lt; 95%, reconciliation backlog, refund SLA, consumer lag, feed staleness; runbook per alert.</t>
        </is>
      </c>
      <c r="G17" s="2" t="inlineStr">
        <is>
          <t>claude-code</t>
        </is>
      </c>
      <c r="H17" s="2" t="inlineStr">
        <is>
          <t>M</t>
        </is>
      </c>
      <c r="I17" s="2" t="inlineStr">
        <is>
          <t>E01-Th02-S01-T02</t>
        </is>
      </c>
      <c r="J17" s="2" t="inlineStr">
        <is>
          <t>not_started</t>
        </is>
      </c>
    </row>
    <row r="18">
      <c r="A18" s="2" t="inlineStr">
        <is>
          <t>E01 — Platform foundation</t>
        </is>
      </c>
      <c r="B18" s="2" t="inlineStr">
        <is>
          <t>Th03 — Identity, RBAC &amp; audit</t>
        </is>
      </c>
      <c r="C18" s="2" t="inlineStr">
        <is>
          <t>S01 — As a customer/rider, I want to log in with my phone and an OTP, so that I never manage a password</t>
        </is>
      </c>
      <c r="D18" s="2" t="inlineStr">
        <is>
          <t>E01-Th03-S01-T01</t>
        </is>
      </c>
      <c r="E18" s="2" t="inlineStr">
        <is>
          <t>User entity + OTP issue/verify</t>
        </is>
      </c>
      <c r="F18" s="2" t="inlineStr">
        <is>
          <t>`user` table (encrypted phone, HMAC lookup index, consent flags), OTP generation/expiry, constant-time compare, DLT SMS send port with sandbox impl.</t>
        </is>
      </c>
      <c r="G18" s="2" t="inlineStr">
        <is>
          <t>claude-code</t>
        </is>
      </c>
      <c r="H18" s="2" t="inlineStr">
        <is>
          <t>M</t>
        </is>
      </c>
      <c r="I18" s="2" t="inlineStr">
        <is>
          <t>E01-Th01-S01-T02, E01-Th01-S02-T03</t>
        </is>
      </c>
      <c r="J18" s="2" t="inlineStr">
        <is>
          <t>not_started</t>
        </is>
      </c>
    </row>
    <row r="19">
      <c r="A19" s="2" t="inlineStr">
        <is>
          <t>E01 — Platform foundation</t>
        </is>
      </c>
      <c r="B19" s="2" t="inlineStr">
        <is>
          <t>Th03 — Identity, RBAC &amp; audit</t>
        </is>
      </c>
      <c r="C19" s="2" t="inlineStr">
        <is>
          <t>S01 — As a customer/rider, I want to log in with my phone and an OTP, so that I never manage a password</t>
        </is>
      </c>
      <c r="D19" s="2" t="inlineStr">
        <is>
          <t>E01-Th03-S01-T02</t>
        </is>
      </c>
      <c r="E19" s="2" t="inlineStr">
        <is>
          <t>OTP abuse protection</t>
        </is>
      </c>
      <c r="F19" s="2" t="inlineStr">
        <is>
          <t>Per-number (3/min, 10/day) and per-IP Redis counters, backoff/lockout, SMS-pump pattern alerting, edge WAF rules wired to app caps.</t>
        </is>
      </c>
      <c r="G19" s="2" t="inlineStr">
        <is>
          <t>claude-code</t>
        </is>
      </c>
      <c r="H19" s="2" t="inlineStr">
        <is>
          <t>M</t>
        </is>
      </c>
      <c r="I19" s="2" t="inlineStr">
        <is>
          <t>E01-Th03-S01-T01, E01-Th01-S02-T06</t>
        </is>
      </c>
      <c r="J19" s="2" t="inlineStr">
        <is>
          <t>not_started</t>
        </is>
      </c>
    </row>
    <row r="20">
      <c r="A20" s="2" t="inlineStr">
        <is>
          <t>E01 — Platform foundation</t>
        </is>
      </c>
      <c r="B20" s="2" t="inlineStr">
        <is>
          <t>Th03 — Identity, RBAC &amp; audit</t>
        </is>
      </c>
      <c r="C20" s="2" t="inlineStr">
        <is>
          <t>S01 — As a customer/rider, I want to log in with my phone and an OTP, so that I never manage a password</t>
        </is>
      </c>
      <c r="D20" s="2" t="inlineStr">
        <is>
          <t>E01-Th03-S01-T03</t>
        </is>
      </c>
      <c r="E20" s="2" t="inlineStr">
        <is>
          <t>JWT issue + refresh rotation with reuse detection</t>
        </is>
      </c>
      <c r="F20" s="2" t="inlineStr">
        <is>
          <t>RS256 15-min access tokens with `kid` rotation, 30-day rotating refresh tokens hashed at rest, reuse detection revoking the token family.</t>
        </is>
      </c>
      <c r="G20" s="2" t="inlineStr">
        <is>
          <t>claude-code</t>
        </is>
      </c>
      <c r="H20" s="2" t="inlineStr">
        <is>
          <t>M</t>
        </is>
      </c>
      <c r="I20" s="2" t="inlineStr">
        <is>
          <t>E01-Th03-S01-T01, E01-Th01-S02-T07</t>
        </is>
      </c>
      <c r="J20" s="2" t="inlineStr">
        <is>
          <t>not_started</t>
        </is>
      </c>
    </row>
    <row r="21">
      <c r="A21" s="2" t="inlineStr">
        <is>
          <t>E01 — Platform foundation</t>
        </is>
      </c>
      <c r="B21" s="2" t="inlineStr">
        <is>
          <t>Th03 — Identity, RBAC &amp; audit</t>
        </is>
      </c>
      <c r="C21" s="2" t="inlineStr">
        <is>
          <t>S01 — As a customer/rider, I want to log in with my phone and an OTP, so that I never manage a password</t>
        </is>
      </c>
      <c r="D21" s="2" t="inlineStr">
        <is>
          <t>E01-Th03-S01-T04</t>
        </is>
      </c>
      <c r="E21" s="2" t="inlineStr">
        <is>
          <t>Audience claims + gateway auth guard</t>
        </is>
      </c>
      <c r="F21" s="2" t="inlineStr">
        <is>
          <t>Customer/rider/admin audience claims, device-binding claim for riders, server-side verification at the gateway guard; cross-audience calls 401/403 and logged.</t>
        </is>
      </c>
      <c r="G21" s="2" t="inlineStr">
        <is>
          <t>claude-code</t>
        </is>
      </c>
      <c r="H21" s="2" t="inlineStr">
        <is>
          <t>S</t>
        </is>
      </c>
      <c r="I21" s="2" t="inlineStr">
        <is>
          <t>E01-Th03-S01-T03</t>
        </is>
      </c>
      <c r="J21" s="2" t="inlineStr">
        <is>
          <t>not_started</t>
        </is>
      </c>
    </row>
    <row r="22">
      <c r="A22" s="2" t="inlineStr">
        <is>
          <t>E01 — Platform foundation</t>
        </is>
      </c>
      <c r="B22" s="2" t="inlineStr">
        <is>
          <t>Th03 — Identity, RBAC &amp; audit</t>
        </is>
      </c>
      <c r="C22" s="2" t="inlineStr">
        <is>
          <t>S02 — As an admin owner, I want role-based access with TOTP, so that staff only see their tools and every denial is on the record</t>
        </is>
      </c>
      <c r="D22" s="2" t="inlineStr">
        <is>
          <t>E01-Th03-S02-T01</t>
        </is>
      </c>
      <c r="E22" s="2" t="inlineStr">
        <is>
          <t>Admin/staff auth: email + argon2 + mandatory TOTP</t>
        </is>
      </c>
      <c r="F22" s="2" t="inlineStr">
        <is>
          <t>Staff user model, argon2 password hashing, TOTP enrolment/verify, 8-hour sessions.</t>
        </is>
      </c>
      <c r="G22" s="2" t="inlineStr">
        <is>
          <t>claude-code</t>
        </is>
      </c>
      <c r="H22" s="2" t="inlineStr">
        <is>
          <t>M</t>
        </is>
      </c>
      <c r="I22" s="2" t="inlineStr">
        <is>
          <t>E01-Th03-S01-T03</t>
        </is>
      </c>
      <c r="J22" s="2" t="inlineStr">
        <is>
          <t>not_started</t>
        </is>
      </c>
    </row>
    <row r="23">
      <c r="A23" s="2" t="inlineStr">
        <is>
          <t>E01 — Platform foundation</t>
        </is>
      </c>
      <c r="B23" s="2" t="inlineStr">
        <is>
          <t>Th03 — Identity, RBAC &amp; audit</t>
        </is>
      </c>
      <c r="C23" s="2" t="inlineStr">
        <is>
          <t>S02 — As an admin owner, I want role-based access with TOTP, so that staff only see their tools and every denial is on the record</t>
        </is>
      </c>
      <c r="D23" s="2" t="inlineStr">
        <is>
          <t>E01-Th03-S02-T02</t>
        </is>
      </c>
      <c r="E23" s="2" t="inlineStr">
        <is>
          <t>RBAC role/permission model + guards</t>
        </is>
      </c>
      <c r="F23" s="2" t="inlineStr">
        <is>
          <t>Role→permission matrix, NestJS guard layer enforcing per-module permissions server-side, JWT role claims, read-only role mutation block.</t>
        </is>
      </c>
      <c r="G23" s="2" t="inlineStr">
        <is>
          <t>claude-code</t>
        </is>
      </c>
      <c r="H23" s="2" t="inlineStr">
        <is>
          <t>M</t>
        </is>
      </c>
      <c r="I23" s="2" t="inlineStr">
        <is>
          <t>E01-Th03-S02-T01</t>
        </is>
      </c>
      <c r="J23" s="2" t="inlineStr">
        <is>
          <t>not_started</t>
        </is>
      </c>
    </row>
    <row r="24">
      <c r="A24" s="2" t="inlineStr">
        <is>
          <t>E01 — Platform foundation</t>
        </is>
      </c>
      <c r="B24" s="2" t="inlineStr">
        <is>
          <t>Th03 — Identity, RBAC &amp; audit</t>
        </is>
      </c>
      <c r="C24" s="2" t="inlineStr">
        <is>
          <t>S02 — As an admin owner, I want role-based access with TOTP, so that staff only see their tools and every denial is on the record</t>
        </is>
      </c>
      <c r="D24" s="2" t="inlineStr">
        <is>
          <t>E01-Th03-S02-T03</t>
        </is>
      </c>
      <c r="E24" s="2" t="inlineStr">
        <is>
          <t>Partner user row-scoping</t>
        </is>
      </c>
      <c r="F24" s="2" t="inlineStr">
        <is>
          <t>Partner-role tokens scoped to `store_id`; list/detail endpoints filtered at the query layer; enumeration attempts rejected.</t>
        </is>
      </c>
      <c r="G24" s="2" t="inlineStr">
        <is>
          <t>claude-code</t>
        </is>
      </c>
      <c r="H24" s="2" t="inlineStr">
        <is>
          <t>S</t>
        </is>
      </c>
      <c r="I24" s="2" t="inlineStr">
        <is>
          <t>E01-Th03-S02-T02</t>
        </is>
      </c>
      <c r="J24" s="2" t="inlineStr">
        <is>
          <t>not_started</t>
        </is>
      </c>
    </row>
    <row r="25">
      <c r="A25" s="2" t="inlineStr">
        <is>
          <t>E01 — Platform foundation</t>
        </is>
      </c>
      <c r="B25" s="2" t="inlineStr">
        <is>
          <t>Th03 — Identity, RBAC &amp; audit</t>
        </is>
      </c>
      <c r="C25" s="2" t="inlineStr">
        <is>
          <t>S02 — As an admin owner, I want role-based access with TOTP, so that staff only see their tools and every denial is on the record</t>
        </is>
      </c>
      <c r="D25" s="2" t="inlineStr">
        <is>
          <t>E01-Th03-S02-T04</t>
        </is>
      </c>
      <c r="E25" s="2" t="inlineStr">
        <is>
          <t>Denied-attempt audit logging</t>
        </is>
      </c>
      <c r="F25" s="2" t="inlineStr">
        <is>
          <t>Every 403 from the RBAC guard emits an audit event with actor, actor_role, attempted action and entity.</t>
        </is>
      </c>
      <c r="G25" s="2" t="inlineStr">
        <is>
          <t>claude-code</t>
        </is>
      </c>
      <c r="H25" s="2" t="inlineStr">
        <is>
          <t>S</t>
        </is>
      </c>
      <c r="I25" s="2" t="inlineStr">
        <is>
          <t>E01-Th03-S02-T02, E01-Th03-S03-T01</t>
        </is>
      </c>
      <c r="J25" s="2" t="inlineStr">
        <is>
          <t>not_started</t>
        </is>
      </c>
    </row>
    <row r="26">
      <c r="A26" s="2" t="inlineStr">
        <is>
          <t>E01 — Platform foundation</t>
        </is>
      </c>
      <c r="B26" s="2" t="inlineStr">
        <is>
          <t>Th03 — Identity, RBAC &amp; audit</t>
        </is>
      </c>
      <c r="C26" s="2" t="inlineStr">
        <is>
          <t>S03 — As a compliance owner, I want an immutable audit log covering every money/stock mutation, so that NFR-10 holds by construction</t>
        </is>
      </c>
      <c r="D26" s="2" t="inlineStr">
        <is>
          <t>E01-Th03-S03-T01</t>
        </is>
      </c>
      <c r="E26" s="2" t="inlineStr">
        <is>
          <t>Append-only audit schema + append API</t>
        </is>
      </c>
      <c r="F26" s="2" t="inlineStr">
        <is>
          <t>`audit_event` monthly-partitioned table, DB-level UPDATE/DELETE revoke, append API with mandatory actor/reason, 7-year retention + yearly archive to object storage.</t>
        </is>
      </c>
      <c r="G26" s="2" t="inlineStr">
        <is>
          <t>claude-code</t>
        </is>
      </c>
      <c r="H26" s="2" t="inlineStr">
        <is>
          <t>M</t>
        </is>
      </c>
      <c r="I26" s="2" t="inlineStr">
        <is>
          <t>E01-Th01-S02-T03</t>
        </is>
      </c>
      <c r="J26" s="2" t="inlineStr">
        <is>
          <t>not_started</t>
        </is>
      </c>
    </row>
    <row r="27">
      <c r="A27" s="2" t="inlineStr">
        <is>
          <t>E01 — Platform foundation</t>
        </is>
      </c>
      <c r="B27" s="2" t="inlineStr">
        <is>
          <t>Th03 — Identity, RBAC &amp; audit</t>
        </is>
      </c>
      <c r="C27" s="2" t="inlineStr">
        <is>
          <t>S03 — As a compliance owner, I want an immutable audit log covering every money/stock mutation, so that NFR-10 holds by construction</t>
        </is>
      </c>
      <c r="D27" s="2" t="inlineStr">
        <is>
          <t>E01-Th03-S03-T02</t>
        </is>
      </c>
      <c r="E27" s="2" t="inlineStr">
        <is>
          <t>Audit consumer from `audit.*` topic</t>
        </is>
      </c>
      <c r="F27" s="2" t="inlineStr">
        <is>
          <t>Idempotent worker projecting `audit.*` outbox events into `audit_event`; duplicate delivery yields exactly one row.</t>
        </is>
      </c>
      <c r="G27" s="2" t="inlineStr">
        <is>
          <t>claude-code</t>
        </is>
      </c>
      <c r="H27" s="2" t="inlineStr">
        <is>
          <t>S</t>
        </is>
      </c>
      <c r="I27" s="2" t="inlineStr">
        <is>
          <t>E01-Th03-S03-T01, E01-Th04-S01-T03</t>
        </is>
      </c>
      <c r="J27" s="2" t="inlineStr">
        <is>
          <t>not_started</t>
        </is>
      </c>
    </row>
    <row r="28">
      <c r="A28" s="2" t="inlineStr">
        <is>
          <t>E01 — Platform foundation</t>
        </is>
      </c>
      <c r="B28" s="2" t="inlineStr">
        <is>
          <t>Th04 — Event backbone, gateway &amp; runtime</t>
        </is>
      </c>
      <c r="C28" s="2" t="inlineStr">
        <is>
          <t>S01 — As the platform, I want a transactional outbox relayed to Redpanda plus a worker/realtime runtime, so that domain events are never lost and never double-applied</t>
        </is>
      </c>
      <c r="D28" s="2" t="inlineStr">
        <is>
          <t>E01-Th04-S01-T01</t>
        </is>
      </c>
      <c r="E28" s="2" t="inlineStr">
        <is>
          <t>Outbox table + in-transaction write helper</t>
        </is>
      </c>
      <c r="F28" s="2" t="inlineStr">
        <is>
          <t>Month-partitioned `outbox` table, partial index `WHERE published_at IS NULL`, transactional helper every module uses to emit events inside its own commit.</t>
        </is>
      </c>
      <c r="G28" s="2" t="inlineStr">
        <is>
          <t>claude-code</t>
        </is>
      </c>
      <c r="H28" s="2" t="inlineStr">
        <is>
          <t>M</t>
        </is>
      </c>
      <c r="I28" s="2" t="inlineStr">
        <is>
          <t>E01-Th01-S02-T03</t>
        </is>
      </c>
      <c r="J28" s="2" t="inlineStr">
        <is>
          <t>not_started</t>
        </is>
      </c>
    </row>
    <row r="29">
      <c r="A29" s="2" t="inlineStr">
        <is>
          <t>E01 — Platform foundation</t>
        </is>
      </c>
      <c r="B29" s="2" t="inlineStr">
        <is>
          <t>Th04 — Event backbone, gateway &amp; runtime</t>
        </is>
      </c>
      <c r="C29" s="2" t="inlineStr">
        <is>
          <t>S01 — As the platform, I want a transactional outbox relayed to Redpanda plus a worker/realtime runtime, so that domain events are never lost and never double-applied</t>
        </is>
      </c>
      <c r="D29" s="2" t="inlineStr">
        <is>
          <t>E01-Th04-S01-T02</t>
        </is>
      </c>
      <c r="E29" s="2" t="inlineStr">
        <is>
          <t>Outbox relay worker (at-least-once)</t>
        </is>
      </c>
      <c r="F29" s="2" t="inlineStr">
        <is>
          <t>Poller/relay publishing unpublished rows to Redpanda, crash-safe with `published_at` marking; survives kill between commit and publish.</t>
        </is>
      </c>
      <c r="G29" s="2" t="inlineStr">
        <is>
          <t>claude-code</t>
        </is>
      </c>
      <c r="H29" s="2" t="inlineStr">
        <is>
          <t>M</t>
        </is>
      </c>
      <c r="I29" s="2" t="inlineStr">
        <is>
          <t>E01-Th04-S01-T01, E01-Th01-S02-T05</t>
        </is>
      </c>
      <c r="J29" s="2" t="inlineStr">
        <is>
          <t>not_started</t>
        </is>
      </c>
    </row>
    <row r="30">
      <c r="A30" s="2" t="inlineStr">
        <is>
          <t>E01 — Platform foundation</t>
        </is>
      </c>
      <c r="B30" s="2" t="inlineStr">
        <is>
          <t>Th04 — Event backbone, gateway &amp; runtime</t>
        </is>
      </c>
      <c r="C30" s="2" t="inlineStr">
        <is>
          <t>S01 — As the platform, I want a transactional outbox relayed to Redpanda plus a worker/realtime runtime, so that domain events are never lost and never double-applied</t>
        </is>
      </c>
      <c r="D30" s="2" t="inlineStr">
        <is>
          <t>E01-Th04-S01-T03</t>
        </is>
      </c>
      <c r="E30" s="2" t="inlineStr">
        <is>
          <t>Topics, versioned envelope &amp; consumer framework</t>
        </is>
      </c>
      <c r="F30" s="2" t="inlineStr">
        <is>
          <t>Topic provisioning (`order.*`, `payment.*`, `stock.*`, `rider.*`, `feed.*`, `audit.*`), versioned envelope with trace ID, worker-pool entrypoint, processed-event key store for idempotency, replay-safety flag for side-effecting consumers.</t>
        </is>
      </c>
      <c r="G30" s="2" t="inlineStr">
        <is>
          <t>claude-code</t>
        </is>
      </c>
      <c r="H30" s="2" t="inlineStr">
        <is>
          <t>L</t>
        </is>
      </c>
      <c r="I30" s="2" t="inlineStr">
        <is>
          <t>E01-Th04-S01-T02</t>
        </is>
      </c>
      <c r="J30" s="2" t="inlineStr">
        <is>
          <t>not_started</t>
        </is>
      </c>
    </row>
    <row r="31">
      <c r="A31" s="2" t="inlineStr">
        <is>
          <t>E01 — Platform foundation</t>
        </is>
      </c>
      <c r="B31" s="2" t="inlineStr">
        <is>
          <t>Th04 — Event backbone, gateway &amp; runtime</t>
        </is>
      </c>
      <c r="C31" s="2" t="inlineStr">
        <is>
          <t>S01 — As the platform, I want a transactional outbox relayed to Redpanda plus a worker/realtime runtime, so that domain events are never lost and never double-applied</t>
        </is>
      </c>
      <c r="D31" s="2" t="inlineStr">
        <is>
          <t>E01-Th04-S01-T04</t>
        </is>
      </c>
      <c r="E31" s="2" t="inlineStr">
        <is>
          <t>API gateway / BFF ingress</t>
        </is>
      </c>
      <c r="F31" s="2" t="inlineStr">
        <is>
          <t>Single ingress: TLS, JWT validation, routing to core vs realtime, per-client request shaping, `Idempotency-Key` enforcement on money-path writes, signed payment-webhook ingress route.</t>
        </is>
      </c>
      <c r="G31" s="2" t="inlineStr">
        <is>
          <t>claude-code</t>
        </is>
      </c>
      <c r="H31" s="2" t="inlineStr">
        <is>
          <t>M</t>
        </is>
      </c>
      <c r="I31" s="2" t="inlineStr">
        <is>
          <t>E01-Th03-S01-T04</t>
        </is>
      </c>
      <c r="J31" s="2" t="inlineStr">
        <is>
          <t>not_started</t>
        </is>
      </c>
    </row>
    <row r="32">
      <c r="A32" s="2" t="inlineStr">
        <is>
          <t>E01 — Platform foundation</t>
        </is>
      </c>
      <c r="B32" s="2" t="inlineStr">
        <is>
          <t>Th04 — Event backbone, gateway &amp; runtime</t>
        </is>
      </c>
      <c r="C32" s="2" t="inlineStr">
        <is>
          <t>S01 — As the platform, I want a transactional outbox relayed to Redpanda plus a worker/realtime runtime, so that domain events are never lost and never double-applied</t>
        </is>
      </c>
      <c r="D32" s="2" t="inlineStr">
        <is>
          <t>E01-Th04-S01-T05</t>
        </is>
      </c>
      <c r="E32" s="2" t="inlineStr">
        <is>
          <t>Realtime gateway skeleton</t>
        </is>
      </c>
      <c r="F32" s="2" t="inlineStr">
        <is>
          <t>Stateless WebSocket deployable: auth handshake against JWT audience, connection registry, Redis pub/sub wiring, health/socket-count metrics for HPA.</t>
        </is>
      </c>
      <c r="G32" s="2" t="inlineStr">
        <is>
          <t>claude-code</t>
        </is>
      </c>
      <c r="H32" s="2" t="inlineStr">
        <is>
          <t>M</t>
        </is>
      </c>
      <c r="I32" s="2" t="inlineStr">
        <is>
          <t>E01-Th04-S01-T04, E01-Th01-S02-T04</t>
        </is>
      </c>
      <c r="J32" s="2" t="inlineStr">
        <is>
          <t>not_started</t>
        </is>
      </c>
    </row>
    <row r="33">
      <c r="A33" s="2" t="inlineStr">
        <is>
          <t>E02 — Catalog &amp; discovery</t>
        </is>
      </c>
      <c r="B33" s="2" t="inlineStr">
        <is>
          <t>Th01 — Serviceability &amp; ETA (PostGIS)</t>
        </is>
      </c>
      <c r="C33" s="2" t="inlineStr">
        <is>
          <t>S01 — As a customer, I want to know instantly whether my location is serviceable and which store serves me, so that I never build a dead cart</t>
        </is>
      </c>
      <c r="D33" s="2" t="inlineStr">
        <is>
          <t>E02-Th01-S01-T01</t>
        </is>
      </c>
      <c r="E33" s="2" t="inlineStr">
        <is>
          <t>Zone &amp; store schema with GIST + polygon validation</t>
        </is>
      </c>
      <c r="F33" s="2" t="inlineStr">
        <is>
          <t>`zone` (PostGIS polygon, eta_params, active), `store` (dark/partner, geo point), `store_zone` mapping; GIST index; self-intersecting/unclosed-ring rejection at save.</t>
        </is>
      </c>
      <c r="G33" s="2" t="inlineStr">
        <is>
          <t>claude-code</t>
        </is>
      </c>
      <c r="H33" s="2" t="inlineStr">
        <is>
          <t>M</t>
        </is>
      </c>
      <c r="I33" s="2" t="inlineStr">
        <is>
          <t>E01-Th01-S02-T03</t>
        </is>
      </c>
      <c r="J33" s="2" t="inlineStr">
        <is>
          <t>not_started</t>
        </is>
      </c>
    </row>
    <row r="34">
      <c r="A34" s="2" t="inlineStr">
        <is>
          <t>E02 — Catalog &amp; discovery</t>
        </is>
      </c>
      <c r="B34" s="2" t="inlineStr">
        <is>
          <t>Th01 — Serviceability &amp; ETA (PostGIS)</t>
        </is>
      </c>
      <c r="C34" s="2" t="inlineStr">
        <is>
          <t>S01 — As a customer, I want to know instantly whether my location is serviceable and which store serves me, so that I never build a dead cart</t>
        </is>
      </c>
      <c r="D34" s="2" t="inlineStr">
        <is>
          <t>E02-Th01-S01-T02</t>
        </is>
      </c>
      <c r="E34" s="2" t="inlineStr">
        <is>
          <t>Serviceability resolver (`ST_Contains`) with pinned boundary semantics</t>
        </is>
      </c>
      <c r="F34" s="2" t="inlineStr">
        <is>
          <t>Location → zone → serving store resolution; documented boundary/vertex and overlapping-zone tiebreak semantics; Redis-cached per session.</t>
        </is>
      </c>
      <c r="G34" s="2" t="inlineStr">
        <is>
          <t>claude-code</t>
        </is>
      </c>
      <c r="H34" s="2" t="inlineStr">
        <is>
          <t>M</t>
        </is>
      </c>
      <c r="I34" s="2" t="inlineStr">
        <is>
          <t>E02-Th01-S01-T01, E01-Th01-S02-T04</t>
        </is>
      </c>
      <c r="J34" s="2" t="inlineStr">
        <is>
          <t>not_started</t>
        </is>
      </c>
    </row>
    <row r="35">
      <c r="A35" s="2" t="inlineStr">
        <is>
          <t>E02 — Catalog &amp; discovery</t>
        </is>
      </c>
      <c r="B35" s="2" t="inlineStr">
        <is>
          <t>Th01 — Serviceability &amp; ETA (PostGIS)</t>
        </is>
      </c>
      <c r="C35" s="2" t="inlineStr">
        <is>
          <t>S01 — As a customer, I want to know instantly whether my location is serviceable and which store serves me, so that I never build a dead cart</t>
        </is>
      </c>
      <c r="D35" s="2" t="inlineStr">
        <is>
          <t>E02-Th01-S01-T03</t>
        </is>
      </c>
      <c r="E35" s="2" t="inlineStr">
        <is>
          <t>Address book + geocode + zone resolution</t>
        </is>
      </c>
      <c r="F35" s="2" t="inlineStr">
        <is>
          <t>`address` CRUD with label/floor/landmark, geocoding port (maps provider [OPEN]), zone_id resolution on save, manual-entry fallback when GPS is denied.</t>
        </is>
      </c>
      <c r="G35" s="2" t="inlineStr">
        <is>
          <t>claude-code</t>
        </is>
      </c>
      <c r="H35" s="2" t="inlineStr">
        <is>
          <t>M</t>
        </is>
      </c>
      <c r="I35" s="2" t="inlineStr">
        <is>
          <t>E02-Th01-S01-T02, E01-Th03-S01-T01</t>
        </is>
      </c>
      <c r="J35" s="2" t="inlineStr">
        <is>
          <t>not_started</t>
        </is>
      </c>
    </row>
    <row r="36">
      <c r="A36" s="2" t="inlineStr">
        <is>
          <t>E02 — Catalog &amp; discovery</t>
        </is>
      </c>
      <c r="B36" s="2" t="inlineStr">
        <is>
          <t>Th01 — Serviceability &amp; ETA (PostGIS)</t>
        </is>
      </c>
      <c r="C36" s="2" t="inlineStr">
        <is>
          <t>S01 — As a customer, I want to know instantly whether my location is serviceable and which store serves me, so that I never build a dead cart</t>
        </is>
      </c>
      <c r="D36" s="2" t="inlineStr">
        <is>
          <t>E02-Th01-S01-T04</t>
        </is>
      </c>
      <c r="E36" s="2" t="inlineStr">
        <is>
          <t>Not-serviceable state + notify-me capture</t>
        </is>
      </c>
      <c r="F36" s="2" t="inlineStr">
        <is>
          <t>API returning the not-serviceable state for points outside all zones, notify-me capture (phone + location), cart creation blocked for unserviceable sessions.</t>
        </is>
      </c>
      <c r="G36" s="2" t="inlineStr">
        <is>
          <t>claude-code</t>
        </is>
      </c>
      <c r="H36" s="2" t="inlineStr">
        <is>
          <t>S</t>
        </is>
      </c>
      <c r="I36" s="2" t="inlineStr">
        <is>
          <t>E02-Th01-S01-T02</t>
        </is>
      </c>
      <c r="J36" s="2" t="inlineStr">
        <is>
          <t>not_started</t>
        </is>
      </c>
    </row>
    <row r="37">
      <c r="A37" s="2" t="inlineStr">
        <is>
          <t>E02 — Catalog &amp; discovery</t>
        </is>
      </c>
      <c r="B37" s="2" t="inlineStr">
        <is>
          <t>Th01 — Serviceability &amp; ETA (PostGIS)</t>
        </is>
      </c>
      <c r="C37" s="2" t="inlineStr">
        <is>
          <t>S01 — As a customer, I want to know instantly whether my location is serviceable and which store serves me, so that I never build a dead cart</t>
        </is>
      </c>
      <c r="D37" s="2" t="inlineStr">
        <is>
          <t>E02-Th01-S01-T05</t>
        </is>
      </c>
      <c r="E37" s="2" t="inlineStr">
        <is>
          <t>Dynamic ETA computation + zone publish invalidation</t>
        </is>
      </c>
      <c r="F37" s="2" t="inlineStr">
        <is>
          <t>ETA from store load + rider availability (Redis), widening/throttle rules when riders are scarce, promise returned at checkout for storage on the order; zone publish invalidates caches ≤ 60 s.</t>
        </is>
      </c>
      <c r="G37" s="2" t="inlineStr">
        <is>
          <t>claude-code</t>
        </is>
      </c>
      <c r="H37" s="2" t="inlineStr">
        <is>
          <t>M</t>
        </is>
      </c>
      <c r="I37" s="2" t="inlineStr">
        <is>
          <t>E02-Th01-S01-T02</t>
        </is>
      </c>
      <c r="J37" s="2" t="inlineStr">
        <is>
          <t>not_started</t>
        </is>
      </c>
    </row>
    <row r="38">
      <c r="A38" s="2" t="inlineStr">
        <is>
          <t>E02 — Catalog &amp; discovery</t>
        </is>
      </c>
      <c r="B38" s="2" t="inlineStr">
        <is>
          <t>Th02 — Catalog</t>
        </is>
      </c>
      <c r="C38" s="2" t="inlineStr">
        <is>
          <t>S01 — As a catalog manager, I want SKU/category CRUD with bulk upload, and as a customer I want honest per-store browse and detail, so that the storefront is never wrong</t>
        </is>
      </c>
      <c r="D38" s="2" t="inlineStr">
        <is>
          <t>E02-Th02-S01-T01</t>
        </is>
      </c>
      <c r="E38" s="2" t="inlineStr">
        <is>
          <t>SKU &amp; category schema</t>
        </is>
      </c>
      <c r="F38" s="2" t="inlineStr">
        <is>
          <t>`sku` (brand, category, pack_size, mrp, images, attributes JSONB + GIN, barcode) and category tree; restricted-category flag field (BR-9).</t>
        </is>
      </c>
      <c r="G38" s="2" t="inlineStr">
        <is>
          <t>claude-code</t>
        </is>
      </c>
      <c r="H38" s="2" t="inlineStr">
        <is>
          <t>M</t>
        </is>
      </c>
      <c r="I38" s="2" t="inlineStr">
        <is>
          <t>E01-Th01-S02-T03</t>
        </is>
      </c>
      <c r="J38" s="2" t="inlineStr">
        <is>
          <t>not_started</t>
        </is>
      </c>
    </row>
    <row r="39">
      <c r="A39" s="2" t="inlineStr">
        <is>
          <t>E02 — Catalog &amp; discovery</t>
        </is>
      </c>
      <c r="B39" s="2" t="inlineStr">
        <is>
          <t>Th02 — Catalog</t>
        </is>
      </c>
      <c r="C39" s="2" t="inlineStr">
        <is>
          <t>S01 — As a catalog manager, I want SKU/category CRUD with bulk upload, and as a customer I want honest per-store browse and detail, so that the storefront is never wrong</t>
        </is>
      </c>
      <c r="D39" s="2" t="inlineStr">
        <is>
          <t>E02-Th02-S01-T02</t>
        </is>
      </c>
      <c r="E39" s="2" t="inlineStr">
        <is>
          <t>Catalog CRUD API + bulk CSV + BR-9 guard</t>
        </is>
      </c>
      <c r="F39" s="2" t="inlineStr">
        <is>
          <t>SKU/category/image CRUD emitting `stock.*`/catalog change events; row-wise bulk CSV with success/reject report; restricted-category publish block on both paths.</t>
        </is>
      </c>
      <c r="G39" s="2" t="inlineStr">
        <is>
          <t>claude-code</t>
        </is>
      </c>
      <c r="H39" s="2" t="inlineStr">
        <is>
          <t>L</t>
        </is>
      </c>
      <c r="I39" s="2" t="inlineStr">
        <is>
          <t>E02-Th02-S01-T01, E01-Th04-S01-T01</t>
        </is>
      </c>
      <c r="J39" s="2" t="inlineStr">
        <is>
          <t>not_started</t>
        </is>
      </c>
    </row>
    <row r="40">
      <c r="A40" s="2" t="inlineStr">
        <is>
          <t>E02 — Catalog &amp; discovery</t>
        </is>
      </c>
      <c r="B40" s="2" t="inlineStr">
        <is>
          <t>Th02 — Catalog</t>
        </is>
      </c>
      <c r="C40" s="2" t="inlineStr">
        <is>
          <t>S01 — As a catalog manager, I want SKU/category CRUD with bulk upload, and as a customer I want honest per-store browse and detail, so that the storefront is never wrong</t>
        </is>
      </c>
      <c r="D40" s="2" t="inlineStr">
        <is>
          <t>E02-Th02-S01-T03</t>
        </is>
      </c>
      <c r="E40" s="2" t="inlineStr">
        <is>
          <t>Per-store browse API + Redis catalog cache</t>
        </is>
      </c>
      <c r="F40" s="2" t="inlineStr">
        <is>
          <t>Category listing filtered to in-stock priced items of the serving store, Redis cache with event-driven invalidation, p95-instrumented; no ghost inventory.</t>
        </is>
      </c>
      <c r="G40" s="2" t="inlineStr">
        <is>
          <t>claude-code</t>
        </is>
      </c>
      <c r="H40" s="2" t="inlineStr">
        <is>
          <t>M</t>
        </is>
      </c>
      <c r="I40" s="2" t="inlineStr">
        <is>
          <t>E02-Th02-S01-T01, E02-Th01-S01-T02</t>
        </is>
      </c>
      <c r="J40" s="2" t="inlineStr">
        <is>
          <t>not_started</t>
        </is>
      </c>
    </row>
    <row r="41">
      <c r="A41" s="2" t="inlineStr">
        <is>
          <t>E02 — Catalog &amp; discovery</t>
        </is>
      </c>
      <c r="B41" s="2" t="inlineStr">
        <is>
          <t>Th02 — Catalog</t>
        </is>
      </c>
      <c r="C41" s="2" t="inlineStr">
        <is>
          <t>S01 — As a catalog manager, I want SKU/category CRUD with bulk upload, and as a customer I want honest per-store browse and detail, so that the storefront is never wrong</t>
        </is>
      </c>
      <c r="D41" s="2" t="inlineStr">
        <is>
          <t>E02-Th02-S01-T04</t>
        </is>
      </c>
      <c r="E41" s="2" t="inlineStr">
        <is>
          <t>Product detail API</t>
        </is>
      </c>
      <c r="F41" s="2" t="inlineStr">
        <is>
          <t>PDP payload: price/MRP/discount, pack size, images, per-store availability; unavailable-at-your-store state for deep links into a non-serving store's SKU.</t>
        </is>
      </c>
      <c r="G41" s="2" t="inlineStr">
        <is>
          <t>claude-code</t>
        </is>
      </c>
      <c r="H41" s="2" t="inlineStr">
        <is>
          <t>S</t>
        </is>
      </c>
      <c r="I41" s="2" t="inlineStr">
        <is>
          <t>E02-Th02-S01-T03</t>
        </is>
      </c>
      <c r="J41" s="2" t="inlineStr">
        <is>
          <t>not_started</t>
        </is>
      </c>
    </row>
    <row r="42">
      <c r="A42" s="2" t="inlineStr">
        <is>
          <t>E02 — Catalog &amp; discovery</t>
        </is>
      </c>
      <c r="B42" s="2" t="inlineStr">
        <is>
          <t>Th03 — Search (Meilisearch)</t>
        </is>
      </c>
      <c r="C42" s="2" t="inlineStr">
        <is>
          <t>S01 — As a customer, I want forgiving sub-300 ms search, so that misspellings still find my item</t>
        </is>
      </c>
      <c r="D42" s="2" t="inlineStr">
        <is>
          <t>E02-Th03-S01-T01</t>
        </is>
      </c>
      <c r="E42" s="2" t="inlineStr">
        <is>
          <t>Meilisearch index schema &amp; ranking rules</t>
        </is>
      </c>
      <c r="F42" s="2" t="inlineStr">
        <is>
          <t>Index of catalog × per-store availability, synonyms, typo tolerance settings, ranking rules tuned for grocery brand/pack queries.</t>
        </is>
      </c>
      <c r="G42" s="2" t="inlineStr">
        <is>
          <t>claude-code</t>
        </is>
      </c>
      <c r="H42" s="2" t="inlineStr">
        <is>
          <t>M</t>
        </is>
      </c>
      <c r="I42" s="2" t="inlineStr">
        <is>
          <t>E01-Th01-S02-T05, E02-Th02-S01-T01</t>
        </is>
      </c>
      <c r="J42" s="2" t="inlineStr">
        <is>
          <t>not_started</t>
        </is>
      </c>
    </row>
    <row r="43">
      <c r="A43" s="2" t="inlineStr">
        <is>
          <t>E02 — Catalog &amp; discovery</t>
        </is>
      </c>
      <c r="B43" s="2" t="inlineStr">
        <is>
          <t>Th03 — Search (Meilisearch)</t>
        </is>
      </c>
      <c r="C43" s="2" t="inlineStr">
        <is>
          <t>S01 — As a customer, I want forgiving sub-300 ms search, so that misspellings still find my item</t>
        </is>
      </c>
      <c r="D43" s="2" t="inlineStr">
        <is>
          <t>E02-Th03-S01-T02</t>
        </is>
      </c>
      <c r="E43" s="2" t="inlineStr">
        <is>
          <t>Search indexer worker</t>
        </is>
      </c>
      <c r="F43" s="2" t="inlineStr">
        <is>
          <t>Redpanda consumer applying catalog and stock events to Meili ≤ 60 s; idempotent; full-reindex command for replay/rebuild.</t>
        </is>
      </c>
      <c r="G43" s="2" t="inlineStr">
        <is>
          <t>claude-code</t>
        </is>
      </c>
      <c r="H43" s="2" t="inlineStr">
        <is>
          <t>M</t>
        </is>
      </c>
      <c r="I43" s="2" t="inlineStr">
        <is>
          <t>E02-Th03-S01-T01, E01-Th04-S01-T03</t>
        </is>
      </c>
      <c r="J43" s="2" t="inlineStr">
        <is>
          <t>not_started</t>
        </is>
      </c>
    </row>
    <row r="44">
      <c r="A44" s="2" t="inlineStr">
        <is>
          <t>E02 — Catalog &amp; discovery</t>
        </is>
      </c>
      <c r="B44" s="2" t="inlineStr">
        <is>
          <t>Th03 — Search (Meilisearch)</t>
        </is>
      </c>
      <c r="C44" s="2" t="inlineStr">
        <is>
          <t>S01 — As a customer, I want forgiving sub-300 ms search, so that misspellings still find my item</t>
        </is>
      </c>
      <c r="D44" s="2" t="inlineStr">
        <is>
          <t>E02-Th03-S01-T03</t>
        </is>
      </c>
      <c r="E44" s="2" t="inlineStr">
        <is>
          <t>Search API with empty-state alternates</t>
        </is>
      </c>
      <c r="F44" s="2" t="inlineStr">
        <is>
          <t>Store-scoped query API, typo-tolerant, &lt; 300 ms budget, alternate suggestions on zero results, graceful degradation if Meili is down (browse unaffected).</t>
        </is>
      </c>
      <c r="G44" s="2" t="inlineStr">
        <is>
          <t>claude-code</t>
        </is>
      </c>
      <c r="H44" s="2" t="inlineStr">
        <is>
          <t>M</t>
        </is>
      </c>
      <c r="I44" s="2" t="inlineStr">
        <is>
          <t>E02-Th03-S01-T01</t>
        </is>
      </c>
      <c r="J44" s="2" t="inlineStr">
        <is>
          <t>not_started</t>
        </is>
      </c>
    </row>
    <row r="45">
      <c r="A45" s="2" t="inlineStr">
        <is>
          <t>E02 — Catalog &amp; discovery</t>
        </is>
      </c>
      <c r="B45" s="2" t="inlineStr">
        <is>
          <t>Th04 — Cart</t>
        </is>
      </c>
      <c r="C45" s="2" t="inlineStr">
        <is>
          <t>S01 — As a customer, I want a persistent single-store cart that refuses impossible quantities, so that my cart is always orderable</t>
        </is>
      </c>
      <c r="D45" s="2" t="inlineStr">
        <is>
          <t>E02-Th04-S01-T01</t>
        </is>
      </c>
      <c r="E45" s="2" t="inlineStr">
        <is>
          <t>Cart API with Redis hot copy + PG durability</t>
        </is>
      </c>
      <c r="F45" s="2" t="inlineStr">
        <is>
          <t>`cart` entity with line snapshots, add/step/remove endpoints, running total, cross-device read-through, restart survival.</t>
        </is>
      </c>
      <c r="G45" s="2" t="inlineStr">
        <is>
          <t>claude-code</t>
        </is>
      </c>
      <c r="H45" s="2" t="inlineStr">
        <is>
          <t>M</t>
        </is>
      </c>
      <c r="I45" s="2" t="inlineStr">
        <is>
          <t>E02-Th02-S01-T03, E01-Th01-S02-T04</t>
        </is>
      </c>
      <c r="J45" s="2" t="inlineStr">
        <is>
          <t>not_started</t>
        </is>
      </c>
    </row>
    <row r="46">
      <c r="A46" s="2" t="inlineStr">
        <is>
          <t>E02 — Catalog &amp; discovery</t>
        </is>
      </c>
      <c r="B46" s="2" t="inlineStr">
        <is>
          <t>Th04 — Cart</t>
        </is>
      </c>
      <c r="C46" s="2" t="inlineStr">
        <is>
          <t>S01 — As a customer, I want a persistent single-store cart that refuses impossible quantities, so that my cart is always orderable</t>
        </is>
      </c>
      <c r="D46" s="2" t="inlineStr">
        <is>
          <t>E02-Th04-S01-T02</t>
        </is>
      </c>
      <c r="E46" s="2" t="inlineStr">
        <is>
          <t>Single-store rule enforcement (BR-1)</t>
        </is>
      </c>
      <c r="F46" s="2" t="inlineStr">
        <is>
          <t>Server-side rejection of mixed-store cart writes; clear/switch prompt contract when the serving store changes.</t>
        </is>
      </c>
      <c r="G46" s="2" t="inlineStr">
        <is>
          <t>claude-code</t>
        </is>
      </c>
      <c r="H46" s="2" t="inlineStr">
        <is>
          <t>S</t>
        </is>
      </c>
      <c r="I46" s="2" t="inlineStr">
        <is>
          <t>E02-Th04-S01-T01, E02-Th01-S01-T02</t>
        </is>
      </c>
      <c r="J46" s="2" t="inlineStr">
        <is>
          <t>not_started</t>
        </is>
      </c>
    </row>
    <row r="47">
      <c r="A47" s="2" t="inlineStr">
        <is>
          <t>E02 — Catalog &amp; discovery</t>
        </is>
      </c>
      <c r="B47" s="2" t="inlineStr">
        <is>
          <t>Th04 — Cart</t>
        </is>
      </c>
      <c r="C47" s="2" t="inlineStr">
        <is>
          <t>S01 — As a customer, I want a persistent single-store cart that refuses impossible quantities, so that my cart is always orderable</t>
        </is>
      </c>
      <c r="D47" s="2" t="inlineStr">
        <is>
          <t>E02-Th04-S01-T03</t>
        </is>
      </c>
      <c r="E47" s="2" t="inlineStr">
        <is>
          <t>Quantity caps: stock + per-order</t>
        </is>
      </c>
      <c r="F47" s="2" t="inlineStr">
        <is>
          <t>Increment guard against `available_qty` and `max_per_order` with per-reason error codes; cart can never exceed either limit.</t>
        </is>
      </c>
      <c r="G47" s="2" t="inlineStr">
        <is>
          <t>claude-code</t>
        </is>
      </c>
      <c r="H47" s="2" t="inlineStr">
        <is>
          <t>S</t>
        </is>
      </c>
      <c r="I47" s="2" t="inlineStr">
        <is>
          <t>E02-Th04-S01-T01</t>
        </is>
      </c>
      <c r="J47" s="2" t="inlineStr">
        <is>
          <t>not_started</t>
        </is>
      </c>
    </row>
    <row r="48">
      <c r="A48" s="2" t="inlineStr">
        <is>
          <t>E02 — Catalog &amp; discovery</t>
        </is>
      </c>
      <c r="B48" s="2" t="inlineStr">
        <is>
          <t>Th05 — Pricing, coupons &amp; invoicing</t>
        </is>
      </c>
      <c r="C48" s="2" t="inlineStr">
        <is>
          <t>S01 — As a customer, I want an itemized, tamper-proof bill with working coupons and a GST invoice, so that pricing is transparent and legal</t>
        </is>
      </c>
      <c r="D48" s="2" t="inlineStr">
        <is>
          <t>E02-Th05-S01-T01</t>
        </is>
      </c>
      <c r="E48" s="2" t="inlineStr">
        <is>
          <t>Fee &amp; bill computation engine (server-authoritative)</t>
        </is>
      </c>
      <c r="F48" s="2" t="inlineStr">
        <is>
          <t>Delivery + small-cart fee rules, GST-inclusive line math, itemized bill DTO; server recomputes on every checkout call; tampered client values rejected and logged.</t>
        </is>
      </c>
      <c r="G48" s="2" t="inlineStr">
        <is>
          <t>claude-code</t>
        </is>
      </c>
      <c r="H48" s="2" t="inlineStr">
        <is>
          <t>M</t>
        </is>
      </c>
      <c r="I48" s="2" t="inlineStr">
        <is>
          <t>E02-Th04-S01-T01</t>
        </is>
      </c>
      <c r="J48" s="2" t="inlineStr">
        <is>
          <t>not_started</t>
        </is>
      </c>
    </row>
    <row r="49">
      <c r="A49" s="2" t="inlineStr">
        <is>
          <t>E02 — Catalog &amp; discovery</t>
        </is>
      </c>
      <c r="B49" s="2" t="inlineStr">
        <is>
          <t>Th05 — Pricing, coupons &amp; invoicing</t>
        </is>
      </c>
      <c r="C49" s="2" t="inlineStr">
        <is>
          <t>S01 — As a customer, I want an itemized, tamper-proof bill with working coupons and a GST invoice, so that pricing is transparent and legal</t>
        </is>
      </c>
      <c r="D49" s="2" t="inlineStr">
        <is>
          <t>E02-Th05-S01-T02</t>
        </is>
      </c>
      <c r="E49" s="2" t="inlineStr">
        <is>
          <t>Coupon engine (flat/percent, limits, reasons)</t>
        </is>
      </c>
      <c r="F49" s="2" t="inlineStr">
        <is>
          <t>`coupon` entity, eligibility (min_cart, store, validity), per-user usage limits + redemption counter, max_discount cap, typed failure reasons.</t>
        </is>
      </c>
      <c r="G49" s="2" t="inlineStr">
        <is>
          <t>claude-code</t>
        </is>
      </c>
      <c r="H49" s="2" t="inlineStr">
        <is>
          <t>M</t>
        </is>
      </c>
      <c r="I49" s="2" t="inlineStr">
        <is>
          <t>E02-Th05-S01-T01</t>
        </is>
      </c>
      <c r="J49" s="2" t="inlineStr">
        <is>
          <t>not_started</t>
        </is>
      </c>
    </row>
    <row r="50">
      <c r="A50" s="2" t="inlineStr">
        <is>
          <t>E02 — Catalog &amp; discovery</t>
        </is>
      </c>
      <c r="B50" s="2" t="inlineStr">
        <is>
          <t>Th05 — Pricing, coupons &amp; invoicing</t>
        </is>
      </c>
      <c r="C50" s="2" t="inlineStr">
        <is>
          <t>S01 — As a customer, I want an itemized, tamper-proof bill with working coupons and a GST invoice, so that pricing is transparent and legal</t>
        </is>
      </c>
      <c r="D50" s="2" t="inlineStr">
        <is>
          <t>E02-Th05-S01-T03</t>
        </is>
      </c>
      <c r="E50" s="2" t="inlineStr">
        <is>
          <t>GST invoice generation at delivery</t>
        </is>
      </c>
      <c r="F50" s="2" t="inlineStr">
        <is>
          <t>Invoice PDF (GSTIN, per-line GST breakup, GST-inclusive prices) rendered on DELIVERED, stored in object storage, linked on the order, 8-year retention.</t>
        </is>
      </c>
      <c r="G50" s="2" t="inlineStr">
        <is>
          <t>claude-code</t>
        </is>
      </c>
      <c r="H50" s="2" t="inlineStr">
        <is>
          <t>M</t>
        </is>
      </c>
      <c r="I50" s="2" t="inlineStr">
        <is>
          <t>E02-Th05-S01-T01, E01-Th01-S02-T06</t>
        </is>
      </c>
      <c r="J50" s="2" t="inlineStr">
        <is>
          <t>not_started</t>
        </is>
      </c>
    </row>
    <row r="51">
      <c r="A51" s="2" t="inlineStr">
        <is>
          <t>E03 — Ordering &amp; payments</t>
        </is>
      </c>
      <c r="B51" s="2" t="inlineStr">
        <is>
          <t>Th01 — Orders: state machine, checkout &amp; reservation</t>
        </is>
      </c>
      <c r="C51" s="2" t="inlineStr">
        <is>
          <t>S01 — As a customer, I want my order accepted only if the stock is really there and the charge is really made, so that I'm never disappointed or double-charged</t>
        </is>
      </c>
      <c r="D51" s="2" t="inlineStr">
        <is>
          <t>E03-Th01-S01-T01</t>
        </is>
      </c>
      <c r="E51" s="2" t="inlineStr">
        <is>
          <t>Order schema + state machine + transition ledger</t>
        </is>
      </c>
      <c r="F51" s="2" t="inlineStr">
        <is>
          <t>`order`/`order_item` tables, states PLACED→PICKING→PACKED→DISPATCHED→DELIVERED/CANCELLED, every transition recorded with actor + timestamp; per-state partial indexes.</t>
        </is>
      </c>
      <c r="G51" s="2" t="inlineStr">
        <is>
          <t>claude-code</t>
        </is>
      </c>
      <c r="H51" s="2" t="inlineStr">
        <is>
          <t>L</t>
        </is>
      </c>
      <c r="I51" s="2" t="inlineStr">
        <is>
          <t>E01-Th01-S02-T03, E01-Th04-S01-T01</t>
        </is>
      </c>
      <c r="J51" s="2" t="inlineStr">
        <is>
          <t>not_started</t>
        </is>
      </c>
    </row>
    <row r="52">
      <c r="A52" s="2" t="inlineStr">
        <is>
          <t>E03 — Ordering &amp; payments</t>
        </is>
      </c>
      <c r="B52" s="2" t="inlineStr">
        <is>
          <t>Th01 — Orders: state machine, checkout &amp; reservation</t>
        </is>
      </c>
      <c r="C52" s="2" t="inlineStr">
        <is>
          <t>S01 — As a customer, I want my order accepted only if the stock is really there and the charge is really made, so that I'm never disappointed or double-charged</t>
        </is>
      </c>
      <c r="D52" s="2" t="inlineStr">
        <is>
          <t>E03-Th01-S01-T02</t>
        </is>
      </c>
      <c r="E52" s="2" t="inlineStr">
        <is>
          <t>Checkout session API (revalidate + ETA promise)</t>
        </is>
      </c>
      <c r="F52" s="2" t="inlineStr">
        <is>
          <t>`POST /v1/checkout`: pricing revalidation, coupon check, ETA computation, inventory soft-check; returns bill + payable + checkout-session ID; stores the promise for placement.</t>
        </is>
      </c>
      <c r="G52" s="2" t="inlineStr">
        <is>
          <t>claude-code</t>
        </is>
      </c>
      <c r="H52" s="2" t="inlineStr">
        <is>
          <t>M</t>
        </is>
      </c>
      <c r="I52" s="2" t="inlineStr">
        <is>
          <t>E03-Th01-S01-T01, E02-Th05-S01-T01, E02-Th01-S01-T05</t>
        </is>
      </c>
      <c r="J52" s="2" t="inlineStr">
        <is>
          <t>not_started</t>
        </is>
      </c>
    </row>
    <row r="53">
      <c r="A53" s="2" t="inlineStr">
        <is>
          <t>E03 — Ordering &amp; payments</t>
        </is>
      </c>
      <c r="B53" s="2" t="inlineStr">
        <is>
          <t>Th01 — Orders: state machine, checkout &amp; reservation</t>
        </is>
      </c>
      <c r="C53" s="2" t="inlineStr">
        <is>
          <t>S01 — As a customer, I want my order accepted only if the stock is really there and the charge is really made, so that I'm never disappointed or double-charged</t>
        </is>
      </c>
      <c r="D53" s="2" t="inlineStr">
        <is>
          <t>E03-Th01-S01-T03</t>
        </is>
      </c>
      <c r="E53" s="2" t="inlineStr">
        <is>
          <t>Atomic stock reservation transaction</t>
        </is>
      </c>
      <c r="F53" s="2" t="inlineStr">
        <is>
          <t>`SELECT … FOR UPDATE` on all `store_inventory` lines → available−/reserved+, insert order + items + payment + outbox rows, single commit; shortfall → full rollback with typed reason.</t>
        </is>
      </c>
      <c r="G53" s="2" t="inlineStr">
        <is>
          <t>claude-code</t>
        </is>
      </c>
      <c r="H53" s="2" t="inlineStr">
        <is>
          <t>L</t>
        </is>
      </c>
      <c r="I53" s="2" t="inlineStr">
        <is>
          <t>E03-Th01-S01-T02, E05-Th01-S01-T01</t>
        </is>
      </c>
      <c r="J53" s="2" t="inlineStr">
        <is>
          <t>not_started</t>
        </is>
      </c>
    </row>
    <row r="54">
      <c r="A54" s="2" t="inlineStr">
        <is>
          <t>E03 — Ordering &amp; payments</t>
        </is>
      </c>
      <c r="B54" s="2" t="inlineStr">
        <is>
          <t>Th01 — Orders: state machine, checkout &amp; reservation</t>
        </is>
      </c>
      <c r="C54" s="2" t="inlineStr">
        <is>
          <t>S01 — As a customer, I want my order accepted only if the stock is really there and the charge is really made, so that I'm never disappointed or double-charged</t>
        </is>
      </c>
      <c r="D54" s="2" t="inlineStr">
        <is>
          <t>E03-Th01-S01-T04</t>
        </is>
      </c>
      <c r="E54" s="2" t="inlineStr">
        <is>
          <t>Checkout-confirm idempotency</t>
        </is>
      </c>
      <c r="F54" s="2" t="inlineStr">
        <is>
          <t>Idempotency on checkout-session ID at API + gateway layer: concurrent and repeat confirms return the same order ID; one order, one reservation, one charge.</t>
        </is>
      </c>
      <c r="G54" s="2" t="inlineStr">
        <is>
          <t>claude-code</t>
        </is>
      </c>
      <c r="H54" s="2" t="inlineStr">
        <is>
          <t>M</t>
        </is>
      </c>
      <c r="I54" s="2" t="inlineStr">
        <is>
          <t>E03-Th01-S01-T03, E01-Th04-S01-T04</t>
        </is>
      </c>
      <c r="J54" s="2" t="inlineStr">
        <is>
          <t>not_started</t>
        </is>
      </c>
    </row>
    <row r="55">
      <c r="A55" s="2" t="inlineStr">
        <is>
          <t>E03 — Ordering &amp; payments</t>
        </is>
      </c>
      <c r="B55" s="2" t="inlineStr">
        <is>
          <t>Th01 — Orders: state machine, checkout &amp; reservation</t>
        </is>
      </c>
      <c r="C55" s="2" t="inlineStr">
        <is>
          <t>S01 — As a customer, I want my order accepted only if the stock is really there and the charge is really made, so that I'm never disappointed or double-charged</t>
        </is>
      </c>
      <c r="D55" s="2" t="inlineStr">
        <is>
          <t>E03-Th01-S01-T05</t>
        </is>
      </c>
      <c r="E55" s="2" t="inlineStr">
        <is>
          <t>15-minute unpaid-hold expiry (BR-3)</t>
        </is>
      </c>
      <c r="F55" s="2" t="inlineStr">
        <is>
          <t>Hold timer + sweep releasing reservations for payments still PENDING at 15 min, marking payment expired per gateway truth and notifying the customer to retry.</t>
        </is>
      </c>
      <c r="G55" s="2" t="inlineStr">
        <is>
          <t>claude-code</t>
        </is>
      </c>
      <c r="H55" s="2" t="inlineStr">
        <is>
          <t>M</t>
        </is>
      </c>
      <c r="I55" s="2" t="inlineStr">
        <is>
          <t>E03-Th01-S01-T03, E03-Th03-S01-T06</t>
        </is>
      </c>
      <c r="J55" s="2" t="inlineStr">
        <is>
          <t>not_started</t>
        </is>
      </c>
    </row>
    <row r="56">
      <c r="A56" s="2" t="inlineStr">
        <is>
          <t>E03 — Ordering &amp; payments</t>
        </is>
      </c>
      <c r="B56" s="2" t="inlineStr">
        <is>
          <t>Th01 — Orders: state machine, checkout &amp; reservation</t>
        </is>
      </c>
      <c r="C56" s="2" t="inlineStr">
        <is>
          <t>S02 — As a customer, I want to cancel, reorder and rate, so that mistakes are cheap and repeat shopping is instant</t>
        </is>
      </c>
      <c r="D56" s="2" t="inlineStr">
        <is>
          <t>E03-Th01-S02-T01</t>
        </is>
      </c>
      <c r="E56" s="2" t="inlineStr">
        <is>
          <t>Cancellation + stock release + refund trigger</t>
        </is>
      </c>
      <c r="F56" s="2" t="inlineStr">
        <is>
          <t>Pre-dispatch cancel endpoint releasing `reserved_qty` and creating the refund row; post-dispatch cancel refused with reason on both app and API paths.</t>
        </is>
      </c>
      <c r="G56" s="2" t="inlineStr">
        <is>
          <t>claude-code</t>
        </is>
      </c>
      <c r="H56" s="2" t="inlineStr">
        <is>
          <t>M</t>
        </is>
      </c>
      <c r="I56" s="2" t="inlineStr">
        <is>
          <t>E03-Th01-S01-T03, E03-Th03-S01-T07</t>
        </is>
      </c>
      <c r="J56" s="2" t="inlineStr">
        <is>
          <t>not_started</t>
        </is>
      </c>
    </row>
    <row r="57">
      <c r="A57" s="2" t="inlineStr">
        <is>
          <t>E03 — Ordering &amp; payments</t>
        </is>
      </c>
      <c r="B57" s="2" t="inlineStr">
        <is>
          <t>Th01 — Orders: state machine, checkout &amp; reservation</t>
        </is>
      </c>
      <c r="C57" s="2" t="inlineStr">
        <is>
          <t>S02 — As a customer, I want to cancel, reorder and rate, so that mistakes are cheap and repeat shopping is instant</t>
        </is>
      </c>
      <c r="D57" s="2" t="inlineStr">
        <is>
          <t>E03-Th01-S02-T02</t>
        </is>
      </c>
      <c r="E57" s="2" t="inlineStr">
        <is>
          <t>Order history + one-tap reorder</t>
        </is>
      </c>
      <c r="F57" s="2" t="inlineStr">
        <is>
          <t>Paginated history with invoice links; reorder resolves each SKU against current store availability/price, flags unavailable lines, blocks empty-cart checkout.</t>
        </is>
      </c>
      <c r="G57" s="2" t="inlineStr">
        <is>
          <t>claude-code</t>
        </is>
      </c>
      <c r="H57" s="2" t="inlineStr">
        <is>
          <t>M</t>
        </is>
      </c>
      <c r="I57" s="2" t="inlineStr">
        <is>
          <t>E03-Th01-S01-T01, E02-Th04-S01-T01</t>
        </is>
      </c>
      <c r="J57" s="2" t="inlineStr">
        <is>
          <t>not_started</t>
        </is>
      </c>
    </row>
    <row r="58">
      <c r="A58" s="2" t="inlineStr">
        <is>
          <t>E03 — Ordering &amp; payments</t>
        </is>
      </c>
      <c r="B58" s="2" t="inlineStr">
        <is>
          <t>Th01 — Orders: state machine, checkout &amp; reservation</t>
        </is>
      </c>
      <c r="C58" s="2" t="inlineStr">
        <is>
          <t>S02 — As a customer, I want to cancel, reorder and rate, so that mistakes are cheap and repeat shopping is instant</t>
        </is>
      </c>
      <c r="D58" s="2" t="inlineStr">
        <is>
          <t>E03-Th01-S02-T03</t>
        </is>
      </c>
      <c r="E58" s="2" t="inlineStr">
        <is>
          <t>Ratings + low-rating exception routing</t>
        </is>
      </c>
      <c r="F58" s="2" t="inlineStr">
        <is>
          <t>Rating API restricted to DELIVERED orders, reason picker payload at ≤ 3 stars, record routed to the ops exception queue; feature-flagged as non-critical (fails open).</t>
        </is>
      </c>
      <c r="G58" s="2" t="inlineStr">
        <is>
          <t>claude-code</t>
        </is>
      </c>
      <c r="H58" s="2" t="inlineStr">
        <is>
          <t>S</t>
        </is>
      </c>
      <c r="I58" s="2" t="inlineStr">
        <is>
          <t>E03-Th01-S01-T01</t>
        </is>
      </c>
      <c r="J58" s="2" t="inlineStr">
        <is>
          <t>not_started</t>
        </is>
      </c>
    </row>
    <row r="59">
      <c r="A59" s="2" t="inlineStr">
        <is>
          <t>E03 — Ordering &amp; payments</t>
        </is>
      </c>
      <c r="B59" s="2" t="inlineStr">
        <is>
          <t>Th02 — Order events (outbox emission &amp; consumers)</t>
        </is>
      </c>
      <c r="C59" s="2" t="inlineStr">
        <is>
          <t>S01 — As a downstream system, I want every order/stock/payment state change as a durable event, so that notifications, picking, analytics and audit are decoupled from checkout</t>
        </is>
      </c>
      <c r="D59" s="2" t="inlineStr">
        <is>
          <t>E03-Th02-S01-T01</t>
        </is>
      </c>
      <c r="E59" s="2" t="inlineStr">
        <is>
          <t>Domain event emission for order/stock/payment</t>
        </is>
      </c>
      <c r="F59" s="2" t="inlineStr">
        <is>
          <t>Event schemas + in-transaction emission on every order state change, reservation, capture and refund, with actor/reason mandatory for audit.</t>
        </is>
      </c>
      <c r="G59" s="2" t="inlineStr">
        <is>
          <t>claude-code</t>
        </is>
      </c>
      <c r="H59" s="2" t="inlineStr">
        <is>
          <t>M</t>
        </is>
      </c>
      <c r="I59" s="2" t="inlineStr">
        <is>
          <t>E03-Th01-S01-T03, E01-Th04-S01-T01</t>
        </is>
      </c>
      <c r="J59" s="2" t="inlineStr">
        <is>
          <t>not_started</t>
        </is>
      </c>
    </row>
    <row r="60">
      <c r="A60" s="2" t="inlineStr">
        <is>
          <t>E03 — Ordering &amp; payments</t>
        </is>
      </c>
      <c r="B60" s="2" t="inlineStr">
        <is>
          <t>Th02 — Order events (outbox emission &amp; consumers)</t>
        </is>
      </c>
      <c r="C60" s="2" t="inlineStr">
        <is>
          <t>S01 — As a downstream system, I want every order/stock/payment state change as a durable event, so that notifications, picking, analytics and audit are decoupled from checkout</t>
        </is>
      </c>
      <c r="D60" s="2" t="inlineStr">
        <is>
          <t>E03-Th02-S01-T02</t>
        </is>
      </c>
      <c r="E60" s="2" t="inlineStr">
        <is>
          <t>Consumer idempotency + replay safety verification</t>
        </is>
      </c>
      <c r="F60" s="2" t="inlineStr">
        <is>
          <t>Processed-event keys on all consumers, replay mode suppressing side-effecting consumers, projection-rebuild command validated against Postgres truth.</t>
        </is>
      </c>
      <c r="G60" s="2" t="inlineStr">
        <is>
          <t>claude-code</t>
        </is>
      </c>
      <c r="H60" s="2" t="inlineStr">
        <is>
          <t>M</t>
        </is>
      </c>
      <c r="I60" s="2" t="inlineStr">
        <is>
          <t>E03-Th02-S01-T01, E01-Th04-S01-T03</t>
        </is>
      </c>
      <c r="J60" s="2" t="inlineStr">
        <is>
          <t>not_started</t>
        </is>
      </c>
    </row>
    <row r="61">
      <c r="A61" s="2" t="inlineStr">
        <is>
          <t>E03 — Ordering &amp; payments</t>
        </is>
      </c>
      <c r="B61" s="2" t="inlineStr">
        <is>
          <t>Th03 — Payments adapter, webhooks, reconciliation &amp; refunds</t>
        </is>
      </c>
      <c r="C61" s="2" t="inlineStr">
        <is>
          <t>S01 — As finance, I want money to be impossible to lose or duplicate, so that BR-4 and objective #4 hold even when the gateway misbehaves</t>
        </is>
      </c>
      <c r="D61" s="2" t="inlineStr">
        <is>
          <t>E03-Th03-S01-T01</t>
        </is>
      </c>
      <c r="E61" s="2" t="inlineStr">
        <is>
          <t>Gateway-agnostic payments port + fake gateway</t>
        </is>
      </c>
      <c r="F61" s="2" t="inlineStr">
        <is>
          <t>Adapter port (create intent, verify, capture, refund, status), `payment`/`refund` schema with unique `gateway_payment_ref`, in-repo fake gateway implementing the port so all tests run while the vendor is [OPEN].</t>
        </is>
      </c>
      <c r="G61" s="2" t="inlineStr">
        <is>
          <t>claude-code</t>
        </is>
      </c>
      <c r="H61" s="2" t="inlineStr">
        <is>
          <t>L</t>
        </is>
      </c>
      <c r="I61" s="2" t="inlineStr">
        <is>
          <t>E01-Th01-S01-T02, E01-Th01-S02-T03</t>
        </is>
      </c>
      <c r="J61" s="2" t="inlineStr">
        <is>
          <t>not_started</t>
        </is>
      </c>
    </row>
    <row r="62">
      <c r="A62" s="2" t="inlineStr">
        <is>
          <t>E03 — Ordering &amp; payments</t>
        </is>
      </c>
      <c r="B62" s="2" t="inlineStr">
        <is>
          <t>Th03 — Payments adapter, webhooks, reconciliation &amp; refunds</t>
        </is>
      </c>
      <c r="C62" s="2" t="inlineStr">
        <is>
          <t>S01 — As finance, I want money to be impossible to lose or duplicate, so that BR-4 and objective #4 hold even when the gateway misbehaves</t>
        </is>
      </c>
      <c r="D62" s="2" t="inlineStr">
        <is>
          <t>E03-Th03-S01-T02</t>
        </is>
      </c>
      <c r="E62" s="2" t="inlineStr">
        <is>
          <t>Intent creation with idempotency key</t>
        </is>
      </c>
      <c r="F62" s="2" t="inlineStr">
        <is>
          <t>Create gateway order/intent keyed on checkout-session ID; UPI/card/wallet method selection; no raw instrument data ever received (SAQ-A, gateway-hosted fields/SDK).</t>
        </is>
      </c>
      <c r="G62" s="2" t="inlineStr">
        <is>
          <t>claude-code</t>
        </is>
      </c>
      <c r="H62" s="2" t="inlineStr">
        <is>
          <t>M</t>
        </is>
      </c>
      <c r="I62" s="2" t="inlineStr">
        <is>
          <t>E03-Th03-S01-T01, E03-Th01-S01-T02</t>
        </is>
      </c>
      <c r="J62" s="2" t="inlineStr">
        <is>
          <t>not_started</t>
        </is>
      </c>
    </row>
    <row r="63">
      <c r="A63" s="2" t="inlineStr">
        <is>
          <t>E03 — Ordering &amp; payments</t>
        </is>
      </c>
      <c r="B63" s="2" t="inlineStr">
        <is>
          <t>Th03 — Payments adapter, webhooks, reconciliation &amp; refunds</t>
        </is>
      </c>
      <c r="C63" s="2" t="inlineStr">
        <is>
          <t>S01 — As finance, I want money to be impossible to lose or duplicate, so that BR-4 and objective #4 hold even when the gateway misbehaves</t>
        </is>
      </c>
      <c r="D63" s="2" t="inlineStr">
        <is>
          <t>E03-Th03-S01-T03</t>
        </is>
      </c>
      <c r="E63" s="2" t="inlineStr">
        <is>
          <t>Server-side capture verification</t>
        </is>
      </c>
      <c r="F63" s="2" t="inlineStr">
        <is>
          <t>Client callback triggers a server verify call against the gateway; amount verified server-side; capture confirmed only from gateway truth; result idempotent with the webhook path.</t>
        </is>
      </c>
      <c r="G63" s="2" t="inlineStr">
        <is>
          <t>claude-code</t>
        </is>
      </c>
      <c r="H63" s="2" t="inlineStr">
        <is>
          <t>M</t>
        </is>
      </c>
      <c r="I63" s="2" t="inlineStr">
        <is>
          <t>E03-Th03-S01-T02</t>
        </is>
      </c>
      <c r="J63" s="2" t="inlineStr">
        <is>
          <t>not_started</t>
        </is>
      </c>
    </row>
    <row r="64">
      <c r="A64" s="2" t="inlineStr">
        <is>
          <t>E03 — Ordering &amp; payments</t>
        </is>
      </c>
      <c r="B64" s="2" t="inlineStr">
        <is>
          <t>Th03 — Payments adapter, webhooks, reconciliation &amp; refunds</t>
        </is>
      </c>
      <c r="C64" s="2" t="inlineStr">
        <is>
          <t>S01 — As finance, I want money to be impossible to lose or duplicate, so that BR-4 and objective #4 hold even when the gateway misbehaves</t>
        </is>
      </c>
      <c r="D64" s="2" t="inlineStr">
        <is>
          <t>E03-Th03-S01-T04</t>
        </is>
      </c>
      <c r="E64" s="2" t="inlineStr">
        <is>
          <t>Signed webhook ingress (HMAC + replay window)</t>
        </is>
      </c>
      <c r="F64" s="2" t="inlineStr">
        <is>
          <t>Webhook endpoint behind the gateway: HMAC verification, timestamp window, raw payload persistence, unsigned/wrong-signature/out-of-window rejected with forgery alerting.</t>
        </is>
      </c>
      <c r="G64" s="2" t="inlineStr">
        <is>
          <t>claude-code</t>
        </is>
      </c>
      <c r="H64" s="2" t="inlineStr">
        <is>
          <t>M</t>
        </is>
      </c>
      <c r="I64" s="2" t="inlineStr">
        <is>
          <t>E03-Th03-S01-T01, E01-Th04-S01-T04, E01-Th01-S02-T07</t>
        </is>
      </c>
      <c r="J64" s="2" t="inlineStr">
        <is>
          <t>not_started</t>
        </is>
      </c>
    </row>
    <row r="65">
      <c r="A65" s="2" t="inlineStr">
        <is>
          <t>E03 — Ordering &amp; payments</t>
        </is>
      </c>
      <c r="B65" s="2" t="inlineStr">
        <is>
          <t>Th03 — Payments adapter, webhooks, reconciliation &amp; refunds</t>
        </is>
      </c>
      <c r="C65" s="2" t="inlineStr">
        <is>
          <t>S01 — As finance, I want money to be impossible to lose or duplicate, so that BR-4 and objective #4 hold even when the gateway misbehaves</t>
        </is>
      </c>
      <c r="D65" s="2" t="inlineStr">
        <is>
          <t>E03-Th03-S01-T05</t>
        </is>
      </c>
      <c r="E65" s="2" t="inlineStr">
        <is>
          <t>Idempotent webhook upsert + state comparison</t>
        </is>
      </c>
      <c r="F65" s="2" t="inlineStr">
        <is>
          <t>Upsert keyed `gateway_payment_ref`+type, timestamp precedence for out-of-order events, three-way state comparison (captured+order / captured+no-order → auto-refund / failed+reservation → release).</t>
        </is>
      </c>
      <c r="G65" s="2" t="inlineStr">
        <is>
          <t>claude-code</t>
        </is>
      </c>
      <c r="H65" s="2" t="inlineStr">
        <is>
          <t>L</t>
        </is>
      </c>
      <c r="I65" s="2" t="inlineStr">
        <is>
          <t>E03-Th03-S01-T04, E03-Th01-S01-T03</t>
        </is>
      </c>
      <c r="J65" s="2" t="inlineStr">
        <is>
          <t>not_started</t>
        </is>
      </c>
    </row>
    <row r="66">
      <c r="A66" s="2" t="inlineStr">
        <is>
          <t>E03 — Ordering &amp; payments</t>
        </is>
      </c>
      <c r="B66" s="2" t="inlineStr">
        <is>
          <t>Th03 — Payments adapter, webhooks, reconciliation &amp; refunds</t>
        </is>
      </c>
      <c r="C66" s="2" t="inlineStr">
        <is>
          <t>S01 — As finance, I want money to be impossible to lose or duplicate, so that BR-4 and objective #4 hold even when the gateway misbehaves</t>
        </is>
      </c>
      <c r="D66" s="2" t="inlineStr">
        <is>
          <t>E03-Th03-S01-T06</t>
        </is>
      </c>
      <c r="E66" s="2" t="inlineStr">
        <is>
          <t>Reconciliation sweep worker (5 min)</t>
        </is>
      </c>
      <c r="F66" s="2" t="inlineStr">
        <is>
          <t>Worker querying the gateway status API for payments PENDING &gt; 15 min, resolving per state comparison, covering webhook loss; no phantom orders.</t>
        </is>
      </c>
      <c r="G66" s="2" t="inlineStr">
        <is>
          <t>claude-code</t>
        </is>
      </c>
      <c r="H66" s="2" t="inlineStr">
        <is>
          <t>M</t>
        </is>
      </c>
      <c r="I66" s="2" t="inlineStr">
        <is>
          <t>E03-Th03-S01-T05, E01-Th04-S01-T03</t>
        </is>
      </c>
      <c r="J66" s="2" t="inlineStr">
        <is>
          <t>not_started</t>
        </is>
      </c>
    </row>
    <row r="67">
      <c r="A67" s="2" t="inlineStr">
        <is>
          <t>E03 — Ordering &amp; payments</t>
        </is>
      </c>
      <c r="B67" s="2" t="inlineStr">
        <is>
          <t>Th03 — Payments adapter, webhooks, reconciliation &amp; refunds</t>
        </is>
      </c>
      <c r="C67" s="2" t="inlineStr">
        <is>
          <t>S01 — As finance, I want money to be impossible to lose or duplicate, so that BR-4 and objective #4 hold even when the gateway misbehaves</t>
        </is>
      </c>
      <c r="D67" s="2" t="inlineStr">
        <is>
          <t>E03-Th03-S01-T07</t>
        </is>
      </c>
      <c r="E67" s="2" t="inlineStr">
        <is>
          <t>Refunds + BR-4 SLA monitor + approval threshold</t>
        </is>
      </c>
      <c r="F67" s="2" t="inlineStr">
        <is>
          <t>Refund creation with `sla_deadline` +24 h, gateway call idempotent on refund ID, auto-initiate ≤ ₹2,000 / finance approval &gt; ₹2,000, monitor alerting at ≥ 20 h uninitiated, refund webhooks closing the loop.</t>
        </is>
      </c>
      <c r="G67" s="2" t="inlineStr">
        <is>
          <t>claude-code</t>
        </is>
      </c>
      <c r="H67" s="2" t="inlineStr">
        <is>
          <t>L</t>
        </is>
      </c>
      <c r="I67" s="2" t="inlineStr">
        <is>
          <t>E03-Th03-S01-T05</t>
        </is>
      </c>
      <c r="J67" s="2" t="inlineStr">
        <is>
          <t>not_started</t>
        </is>
      </c>
    </row>
    <row r="68">
      <c r="A68" s="2" t="inlineStr">
        <is>
          <t>E03 — Ordering &amp; payments</t>
        </is>
      </c>
      <c r="B68" s="2" t="inlineStr">
        <is>
          <t>Th04 — Cash on delivery (confirmed for v1, BR-5)</t>
        </is>
      </c>
      <c r="C68" s="2" t="inlineStr">
        <is>
          <t>S01 — As a customer, I want COD as a fallback, so that I can order without digital payment — within the caps finance set</t>
        </is>
      </c>
      <c r="D68" s="2" t="inlineStr">
        <is>
          <t>E03-Th04-S01-T01</t>
        </is>
      </c>
      <c r="E68" s="2" t="inlineStr">
        <is>
          <t>COD eligibility: BR-5 cap config + risk flag</t>
        </is>
      </c>
      <c r="F68" s="2" t="inlineStr">
        <is>
          <t>Ops-configurable per-order cap (default ₹1,500), risky-first-time-user flag, eligibility evaluated at checkout and re-enforced at placement; API rejects ineligible COD regardless of client.</t>
        </is>
      </c>
      <c r="G68" s="2" t="inlineStr">
        <is>
          <t>claude-code</t>
        </is>
      </c>
      <c r="H68" s="2" t="inlineStr">
        <is>
          <t>M</t>
        </is>
      </c>
      <c r="I68" s="2" t="inlineStr">
        <is>
          <t>E03-Th01-S01-T02</t>
        </is>
      </c>
      <c r="J68" s="2" t="inlineStr">
        <is>
          <t>not_started</t>
        </is>
      </c>
    </row>
    <row r="69">
      <c r="A69" s="2" t="inlineStr">
        <is>
          <t>E03 — Ordering &amp; payments</t>
        </is>
      </c>
      <c r="B69" s="2" t="inlineStr">
        <is>
          <t>Th04 — Cash on delivery (confirmed for v1, BR-5)</t>
        </is>
      </c>
      <c r="C69" s="2" t="inlineStr">
        <is>
          <t>S01 — As a customer, I want COD as a fallback, so that I can order without digital payment — within the caps finance set</t>
        </is>
      </c>
      <c r="D69" s="2" t="inlineStr">
        <is>
          <t>E03-Th04-S01-T02</t>
        </is>
      </c>
      <c r="E69" s="2" t="inlineStr">
        <is>
          <t>COD order placement path</t>
        </is>
      </c>
      <c r="F69" s="2" t="inlineStr">
        <is>
          <t>Placement skipping intent/capture, reserving stock at placement, payment row `method=cod` in COD-pending state, BR-3 unpaid-hold logic bypassed; COD-only degraded mode flag for gateway outages.</t>
        </is>
      </c>
      <c r="G69" s="2" t="inlineStr">
        <is>
          <t>claude-code</t>
        </is>
      </c>
      <c r="H69" s="2" t="inlineStr">
        <is>
          <t>M</t>
        </is>
      </c>
      <c r="I69" s="2" t="inlineStr">
        <is>
          <t>E03-Th04-S01-T01, E03-Th01-S01-T03</t>
        </is>
      </c>
      <c r="J69" s="2" t="inlineStr">
        <is>
          <t>not_started</t>
        </is>
      </c>
    </row>
    <row r="70">
      <c r="A70" s="2" t="inlineStr">
        <is>
          <t>E03 — Ordering &amp; payments</t>
        </is>
      </c>
      <c r="B70" s="2" t="inlineStr">
        <is>
          <t>Th04 — Cash on delivery (confirmed for v1, BR-5)</t>
        </is>
      </c>
      <c r="C70" s="2" t="inlineStr">
        <is>
          <t>S01 — As a customer, I want COD as a fallback, so that I can order without digital payment — within the caps finance set</t>
        </is>
      </c>
      <c r="D70" s="2" t="inlineStr">
        <is>
          <t>E03-Th04-S01-T03</t>
        </is>
      </c>
      <c r="E70" s="2" t="inlineStr">
        <is>
          <t>COD collection, rider float &amp; reconciliation report</t>
        </is>
      </c>
      <c r="F70" s="2" t="inlineStr">
        <is>
          <t>Collect-amount exposure to the rider assignment, collection confirmation gate on completion, `cod_float` accounting, daily COD reconciliation report with audit rows per collection.</t>
        </is>
      </c>
      <c r="G70" s="2" t="inlineStr">
        <is>
          <t>claude-code</t>
        </is>
      </c>
      <c r="H70" s="2" t="inlineStr">
        <is>
          <t>M</t>
        </is>
      </c>
      <c r="I70" s="2" t="inlineStr">
        <is>
          <t>E03-Th04-S01-T02, E04-Th03-S01-T02</t>
        </is>
      </c>
      <c r="J70" s="2" t="inlineStr">
        <is>
          <t>not_started</t>
        </is>
      </c>
    </row>
    <row r="71">
      <c r="A71" s="2" t="inlineStr">
        <is>
          <t>E04 — Fulfillment &amp; logistics</t>
        </is>
      </c>
      <c r="B71" s="2" t="inlineStr">
        <is>
          <t>Th01 — Picker workflow</t>
        </is>
      </c>
      <c r="C71" s="2" t="inlineStr">
        <is>
          <t>S01 — As a picker, I want a layout-ordered, barcode-verified pick list with an OOS escape hatch, so that I pack fast and honestly</t>
        </is>
      </c>
      <c r="D71" s="2" t="inlineStr">
        <is>
          <t>E04-Th01-S01-T01</t>
        </is>
      </c>
      <c r="E71" s="2" t="inlineStr">
        <is>
          <t>Picker-queue projection from `order.placed`</t>
        </is>
      </c>
      <c r="F71" s="2" t="inlineStr">
        <is>
          <t>Idempotent consumer building the per-store picker queue sorted by `eta_promised_at`; exactly one entry under duplicate delivery.</t>
        </is>
      </c>
      <c r="G71" s="2" t="inlineStr">
        <is>
          <t>claude-code</t>
        </is>
      </c>
      <c r="H71" s="2" t="inlineStr">
        <is>
          <t>M</t>
        </is>
      </c>
      <c r="I71" s="2" t="inlineStr">
        <is>
          <t>E03-Th02-S01-T01, E01-Th04-S01-T03</t>
        </is>
      </c>
      <c r="J71" s="2" t="inlineStr">
        <is>
          <t>not_started</t>
        </is>
      </c>
    </row>
    <row r="72">
      <c r="A72" s="2" t="inlineStr">
        <is>
          <t>E04 — Fulfillment &amp; logistics</t>
        </is>
      </c>
      <c r="B72" s="2" t="inlineStr">
        <is>
          <t>Th01 — Picker workflow</t>
        </is>
      </c>
      <c r="C72" s="2" t="inlineStr">
        <is>
          <t>S01 — As a picker, I want a layout-ordered, barcode-verified pick list with an OOS escape hatch, so that I pack fast and honestly</t>
        </is>
      </c>
      <c r="D72" s="2" t="inlineStr">
        <is>
          <t>E04-Th01-S01-T02</t>
        </is>
      </c>
      <c r="E72" s="2" t="inlineStr">
        <is>
          <t>Pick list in store-layout order + accept transition</t>
        </is>
      </c>
      <c r="F72" s="2" t="inlineStr">
        <is>
          <t>Store layout positions on `store_inventory`, accept → PICKING transition with actor, list sorted by aisle/bin.</t>
        </is>
      </c>
      <c r="G72" s="2" t="inlineStr">
        <is>
          <t>claude-code</t>
        </is>
      </c>
      <c r="H72" s="2" t="inlineStr">
        <is>
          <t>M</t>
        </is>
      </c>
      <c r="I72" s="2" t="inlineStr">
        <is>
          <t>E04-Th01-S01-T01, E03-Th01-S01-T01</t>
        </is>
      </c>
      <c r="J72" s="2" t="inlineStr">
        <is>
          <t>not_started</t>
        </is>
      </c>
    </row>
    <row r="73">
      <c r="A73" s="2" t="inlineStr">
        <is>
          <t>E04 — Fulfillment &amp; logistics</t>
        </is>
      </c>
      <c r="B73" s="2" t="inlineStr">
        <is>
          <t>Th01 — Picker workflow</t>
        </is>
      </c>
      <c r="C73" s="2" t="inlineStr">
        <is>
          <t>S01 — As a picker, I want a layout-ordered, barcode-verified pick list with an OOS escape hatch, so that I pack fast and honestly</t>
        </is>
      </c>
      <c r="D73" s="2" t="inlineStr">
        <is>
          <t>E04-Th01-S01-T03</t>
        </is>
      </c>
      <c r="E73" s="2" t="inlineStr">
        <is>
          <t>Barcode verification + pack completion</t>
        </is>
      </c>
      <c r="F73" s="2" t="inlineStr">
        <is>
          <t>Per-line scan confirmation matched against SKU barcode, mismatch feedback, pack-complete gate on all lines resolved, PACKED transition with timestamps → `order.packed`.</t>
        </is>
      </c>
      <c r="G73" s="2" t="inlineStr">
        <is>
          <t>claude-code</t>
        </is>
      </c>
      <c r="H73" s="2" t="inlineStr">
        <is>
          <t>M</t>
        </is>
      </c>
      <c r="I73" s="2" t="inlineStr">
        <is>
          <t>E04-Th01-S01-T02</t>
        </is>
      </c>
      <c r="J73" s="2" t="inlineStr">
        <is>
          <t>not_started</t>
        </is>
      </c>
    </row>
    <row r="74">
      <c r="A74" s="2" t="inlineStr">
        <is>
          <t>E04 — Fulfillment &amp; logistics</t>
        </is>
      </c>
      <c r="B74" s="2" t="inlineStr">
        <is>
          <t>Th01 — Picker workflow</t>
        </is>
      </c>
      <c r="C74" s="2" t="inlineStr">
        <is>
          <t>S01 — As a picker, I want a layout-ordered, barcode-verified pick list with an OOS escape hatch, so that I pack fast and honestly</t>
        </is>
      </c>
      <c r="D74" s="2" t="inlineStr">
        <is>
          <t>E04-Th01-S01-T04</t>
        </is>
      </c>
      <c r="E74" s="2" t="inlineStr">
        <is>
          <t>OOS flag → substitute-or-refund (60 s)</t>
        </is>
      </c>
      <c r="F74" s="2" t="inlineStr">
        <is>
          <t>Picker OOS flag, substitute offer to the customer with 60 s timer, accept → line swap + bill delta, reject/timeout → line refund (BR-4 path); order continues partial.</t>
        </is>
      </c>
      <c r="G74" s="2" t="inlineStr">
        <is>
          <t>claude-code</t>
        </is>
      </c>
      <c r="H74" s="2" t="inlineStr">
        <is>
          <t>L</t>
        </is>
      </c>
      <c r="I74" s="2" t="inlineStr">
        <is>
          <t>E04-Th01-S01-T03, E03-Th03-S01-T07, E04-Th05-S01-T02</t>
        </is>
      </c>
      <c r="J74" s="2" t="inlineStr">
        <is>
          <t>not_started</t>
        </is>
      </c>
    </row>
    <row r="75">
      <c r="A75" s="2" t="inlineStr">
        <is>
          <t>E04 — Fulfillment &amp; logistics</t>
        </is>
      </c>
      <c r="B75" s="2" t="inlineStr">
        <is>
          <t>Th02 — Dispatch &amp; rider assignment</t>
        </is>
      </c>
      <c r="C75" s="2" t="inlineStr">
        <is>
          <t>S01 — As a rider, I want nearby jobs offered to me automatically, so that I earn without hunting</t>
        </is>
      </c>
      <c r="D75" s="2" t="inlineStr">
        <is>
          <t>E04-Th02-S01-T01</t>
        </is>
      </c>
      <c r="E75" s="2" t="inlineStr">
        <is>
          <t>Rider &amp; assignment schema + Redis GEO membership</t>
        </is>
      </c>
      <c r="F75" s="2" t="inlineStr">
        <is>
          <t>`rider` (kyc, vehicle, online_status, active_assignment, cod_float) and `assignment` tables; GEO set membership driven by online/offline and active-order state.</t>
        </is>
      </c>
      <c r="G75" s="2" t="inlineStr">
        <is>
          <t>claude-code</t>
        </is>
      </c>
      <c r="H75" s="2" t="inlineStr">
        <is>
          <t>M</t>
        </is>
      </c>
      <c r="I75" s="2" t="inlineStr">
        <is>
          <t>E01-Th01-S02-T03, E01-Th01-S02-T04</t>
        </is>
      </c>
      <c r="J75" s="2" t="inlineStr">
        <is>
          <t>not_started</t>
        </is>
      </c>
    </row>
    <row r="76">
      <c r="A76" s="2" t="inlineStr">
        <is>
          <t>E04 — Fulfillment &amp; logistics</t>
        </is>
      </c>
      <c r="B76" s="2" t="inlineStr">
        <is>
          <t>Th02 — Dispatch &amp; rider assignment</t>
        </is>
      </c>
      <c r="C76" s="2" t="inlineStr">
        <is>
          <t>S01 — As a rider, I want nearby jobs offered to me automatically, so that I earn without hunting</t>
        </is>
      </c>
      <c r="D76" s="2" t="inlineStr">
        <is>
          <t>E04-Th02-S01-T02</t>
        </is>
      </c>
      <c r="E76" s="2" t="inlineStr">
        <is>
          <t>Offer engine: GEOSEARCH + 30 s TTL</t>
        </is>
      </c>
      <c r="F76" s="2" t="inlineStr">
        <is>
          <t>Dispatch worker on `order.packed`: nearest-eligible search, `assignment` OFFERED with TTL, offer pushed via the realtime gateway; accept → ACCEPTED, others never offered.</t>
        </is>
      </c>
      <c r="G76" s="2" t="inlineStr">
        <is>
          <t>claude-code</t>
        </is>
      </c>
      <c r="H76" s="2" t="inlineStr">
        <is>
          <t>L</t>
        </is>
      </c>
      <c r="I76" s="2" t="inlineStr">
        <is>
          <t>E04-Th02-S01-T01, E04-Th04-S01-T01, E01-Th04-S01-T03</t>
        </is>
      </c>
      <c r="J76" s="2" t="inlineStr">
        <is>
          <t>not_started</t>
        </is>
      </c>
    </row>
    <row r="77">
      <c r="A77" s="2" t="inlineStr">
        <is>
          <t>E04 — Fulfillment &amp; logistics</t>
        </is>
      </c>
      <c r="B77" s="2" t="inlineStr">
        <is>
          <t>Th02 — Dispatch &amp; rider assignment</t>
        </is>
      </c>
      <c r="C77" s="2" t="inlineStr">
        <is>
          <t>S01 — As a rider, I want nearby jobs offered to me automatically, so that I earn without hunting</t>
        </is>
      </c>
      <c r="D77" s="2" t="inlineStr">
        <is>
          <t>E04-Th02-S01-T03</t>
        </is>
      </c>
      <c r="E77" s="2" t="inlineStr">
        <is>
          <t>Decline/timeout cascade + exhaustion → exception queue</t>
        </is>
      </c>
      <c r="F77" s="2" t="inlineStr">
        <is>
          <t>Idempotent TTL expiry (survives worker restart, never two concurrent active offers), cascade to next-nearest, exhaustion routes the order to the ops exception queue.</t>
        </is>
      </c>
      <c r="G77" s="2" t="inlineStr">
        <is>
          <t>claude-code</t>
        </is>
      </c>
      <c r="H77" s="2" t="inlineStr">
        <is>
          <t>M</t>
        </is>
      </c>
      <c r="I77" s="2" t="inlineStr">
        <is>
          <t>E04-Th02-S01-T02</t>
        </is>
      </c>
      <c r="J77" s="2" t="inlineStr">
        <is>
          <t>not_started</t>
        </is>
      </c>
    </row>
    <row r="78">
      <c r="A78" s="2" t="inlineStr">
        <is>
          <t>E04 — Fulfillment &amp; logistics</t>
        </is>
      </c>
      <c r="B78" s="2" t="inlineStr">
        <is>
          <t>Th02 — Dispatch &amp; rider assignment</t>
        </is>
      </c>
      <c r="C78" s="2" t="inlineStr">
        <is>
          <t>S01 — As a rider, I want nearby jobs offered to me automatically, so that I earn without hunting</t>
        </is>
      </c>
      <c r="D78" s="2" t="inlineStr">
        <is>
          <t>E04-Th02-S01-T04</t>
        </is>
      </c>
      <c r="E78" s="2" t="inlineStr">
        <is>
          <t>BR-7 single-active guard + ops force-assign</t>
        </is>
      </c>
      <c r="F78" s="2" t="inlineStr">
        <is>
          <t>Riders with an ACCEPTED assignment excluded from candidates; ops force-assign endpoint overriding the cascade with audit.</t>
        </is>
      </c>
      <c r="G78" s="2" t="inlineStr">
        <is>
          <t>claude-code</t>
        </is>
      </c>
      <c r="H78" s="2" t="inlineStr">
        <is>
          <t>M</t>
        </is>
      </c>
      <c r="I78" s="2" t="inlineStr">
        <is>
          <t>E04-Th02-S01-T03</t>
        </is>
      </c>
      <c r="J78" s="2" t="inlineStr">
        <is>
          <t>not_started</t>
        </is>
      </c>
    </row>
    <row r="79">
      <c r="A79" s="2" t="inlineStr">
        <is>
          <t>E04 — Fulfillment &amp; logistics</t>
        </is>
      </c>
      <c r="B79" s="2" t="inlineStr">
        <is>
          <t>Th03 — Rider pickup, delivery &amp; earnings</t>
        </is>
      </c>
      <c r="C79" s="2" t="inlineStr">
        <is>
          <t>S01 — As a rider, I want clear verified pickup/drop steps and honest earnings, so that deliveries are error-free and my shift is mine</t>
        </is>
      </c>
      <c r="D79" s="2" t="inlineStr">
        <is>
          <t>E04-Th03-S01-T01</t>
        </is>
      </c>
      <c r="E79" s="2" t="inlineStr">
        <is>
          <t>Pickup verification (OTP / scan)</t>
        </is>
      </c>
      <c r="F79" s="2" t="inlineStr">
        <is>
          <t>Store-side pickup verification endpoint, `pickup_verified_at` on assignment, DISPATCHED transition gated on it, tracking activation trigger.</t>
        </is>
      </c>
      <c r="G79" s="2" t="inlineStr">
        <is>
          <t>claude-code</t>
        </is>
      </c>
      <c r="H79" s="2" t="inlineStr">
        <is>
          <t>M</t>
        </is>
      </c>
      <c r="I79" s="2" t="inlineStr">
        <is>
          <t>E04-Th02-S01-T02, E03-Th01-S01-T01</t>
        </is>
      </c>
      <c r="J79" s="2" t="inlineStr">
        <is>
          <t>not_started</t>
        </is>
      </c>
    </row>
    <row r="80">
      <c r="A80" s="2" t="inlineStr">
        <is>
          <t>E04 — Fulfillment &amp; logistics</t>
        </is>
      </c>
      <c r="B80" s="2" t="inlineStr">
        <is>
          <t>Th03 — Rider pickup, delivery &amp; earnings</t>
        </is>
      </c>
      <c r="C80" s="2" t="inlineStr">
        <is>
          <t>S01 — As a rider, I want clear verified pickup/drop steps and honest earnings, so that deliveries are error-free and my shift is mine</t>
        </is>
      </c>
      <c r="D80" s="2" t="inlineStr">
        <is>
          <t>E04-Th03-S01-T02</t>
        </is>
      </c>
      <c r="E80" s="2" t="inlineStr">
        <is>
          <t>Delivery proof (OTP or photo) → object storage</t>
        </is>
      </c>
      <c r="F80" s="2" t="inlineStr">
        <is>
          <t>Proof capture and upload, `proof_ref` on assignment, DELIVERED gated on proof at the service layer (raw API attempts blocked), invoice generation trigger.</t>
        </is>
      </c>
      <c r="G80" s="2" t="inlineStr">
        <is>
          <t>claude-code</t>
        </is>
      </c>
      <c r="H80" s="2" t="inlineStr">
        <is>
          <t>M</t>
        </is>
      </c>
      <c r="I80" s="2" t="inlineStr">
        <is>
          <t>E04-Th03-S01-T01, E01-Th01-S02-T06, E02-Th05-S01-T03</t>
        </is>
      </c>
      <c r="J80" s="2" t="inlineStr">
        <is>
          <t>not_started</t>
        </is>
      </c>
    </row>
    <row r="81">
      <c r="A81" s="2" t="inlineStr">
        <is>
          <t>E04 — Fulfillment &amp; logistics</t>
        </is>
      </c>
      <c r="B81" s="2" t="inlineStr">
        <is>
          <t>Th03 — Rider pickup, delivery &amp; earnings</t>
        </is>
      </c>
      <c r="C81" s="2" t="inlineStr">
        <is>
          <t>S01 — As a rider, I want clear verified pickup/drop steps and honest earnings, so that deliveries are error-free and my shift is mine</t>
        </is>
      </c>
      <c r="D81" s="2" t="inlineStr">
        <is>
          <t>E04-Th03-S01-T03</t>
        </is>
      </c>
      <c r="E81" s="2" t="inlineStr">
        <is>
          <t>Online/offline toggle + earnings ledger</t>
        </is>
      </c>
      <c r="F81" s="2" t="inlineStr">
        <is>
          <t>Toggle endpoint propagating to GEO eligibility ≤ 5 s; earnings read model computing per-order payout and daily totals from assignment records.</t>
        </is>
      </c>
      <c r="G81" s="2" t="inlineStr">
        <is>
          <t>claude-code</t>
        </is>
      </c>
      <c r="H81" s="2" t="inlineStr">
        <is>
          <t>M</t>
        </is>
      </c>
      <c r="I81" s="2" t="inlineStr">
        <is>
          <t>E04-Th02-S01-T01, E04-Th03-S01-T02</t>
        </is>
      </c>
      <c r="J81" s="2" t="inlineStr">
        <is>
          <t>not_started</t>
        </is>
      </c>
    </row>
    <row r="82">
      <c r="A82" s="2" t="inlineStr">
        <is>
          <t>E04 — Fulfillment &amp; logistics</t>
        </is>
      </c>
      <c r="B82" s="2" t="inlineStr">
        <is>
          <t>Th04 — Realtime gateway &amp; live tracking</t>
        </is>
      </c>
      <c r="C82" s="2" t="inlineStr">
        <is>
          <t>S01 — As a customer, I want the rider on a live map, so that I know when to be at the door</t>
        </is>
      </c>
      <c r="D82" s="2" t="inlineStr">
        <is>
          <t>E04-Th04-S01-T01</t>
        </is>
      </c>
      <c r="E82" s="2" t="inlineStr">
        <is>
          <t>GPS ingest → Redis GEO + pub/sub publish</t>
        </is>
      </c>
      <c r="F82" s="2" t="inlineStr">
        <is>
          <t>Rider GPS frames over WS (4 s cadence, batched), GEO set write for dispatch, publish to `track:{order_id}`; back-pressure and bad-frame handling.</t>
        </is>
      </c>
      <c r="G82" s="2" t="inlineStr">
        <is>
          <t>claude-code</t>
        </is>
      </c>
      <c r="H82" s="2" t="inlineStr">
        <is>
          <t>M</t>
        </is>
      </c>
      <c r="I82" s="2" t="inlineStr">
        <is>
          <t>E01-Th04-S01-T05, E04-Th02-S01-T01</t>
        </is>
      </c>
      <c r="J82" s="2" t="inlineStr">
        <is>
          <t>not_started</t>
        </is>
      </c>
    </row>
    <row r="83">
      <c r="A83" s="2" t="inlineStr">
        <is>
          <t>E04 — Fulfillment &amp; logistics</t>
        </is>
      </c>
      <c r="B83" s="2" t="inlineStr">
        <is>
          <t>Th04 — Realtime gateway &amp; live tracking</t>
        </is>
      </c>
      <c r="C83" s="2" t="inlineStr">
        <is>
          <t>S01 — As a customer, I want the rider on a live map, so that I know when to be at the door</t>
        </is>
      </c>
      <c r="D83" s="2" t="inlineStr">
        <is>
          <t>E04-Th04-S01-T02</t>
        </is>
      </c>
      <c r="E83" s="2" t="inlineStr">
        <is>
          <t>Tracking fan-out + order-status bridge</t>
        </is>
      </c>
      <c r="F83" s="2" t="inlineStr">
        <is>
          <t>Customer/ops subscriptions per order, `order.*` events bridged onto the same channel so status + position share one socket; per-pod channel subscription management.</t>
        </is>
      </c>
      <c r="G83" s="2" t="inlineStr">
        <is>
          <t>claude-code</t>
        </is>
      </c>
      <c r="H83" s="2" t="inlineStr">
        <is>
          <t>M</t>
        </is>
      </c>
      <c r="I83" s="2" t="inlineStr">
        <is>
          <t>E04-Th04-S01-T01, E03-Th02-S01-T01</t>
        </is>
      </c>
      <c r="J83" s="2" t="inlineStr">
        <is>
          <t>not_started</t>
        </is>
      </c>
    </row>
    <row r="84">
      <c r="A84" s="2" t="inlineStr">
        <is>
          <t>E04 — Fulfillment &amp; logistics</t>
        </is>
      </c>
      <c r="B84" s="2" t="inlineStr">
        <is>
          <t>Th04 — Realtime gateway &amp; live tracking</t>
        </is>
      </c>
      <c r="C84" s="2" t="inlineStr">
        <is>
          <t>S01 — As a customer, I want the rider on a live map, so that I know when to be at the door</t>
        </is>
      </c>
      <c r="D84" s="2" t="inlineStr">
        <is>
          <t>E04-Th04-S01-T03</t>
        </is>
      </c>
      <c r="E84" s="2" t="inlineStr">
        <is>
          <t>Reconnect resume + state fetch on subscribe</t>
        </is>
      </c>
      <c r="F84" s="2" t="inlineStr">
        <is>
          <t>Resubscribe delivers current status and last-known position so a gap never leaves a stale screen; pod-kill reconnect ≤ 10 s.</t>
        </is>
      </c>
      <c r="G84" s="2" t="inlineStr">
        <is>
          <t>claude-code</t>
        </is>
      </c>
      <c r="H84" s="2" t="inlineStr">
        <is>
          <t>M</t>
        </is>
      </c>
      <c r="I84" s="2" t="inlineStr">
        <is>
          <t>E04-Th04-S01-T02</t>
        </is>
      </c>
      <c r="J84" s="2" t="inlineStr">
        <is>
          <t>not_started</t>
        </is>
      </c>
    </row>
    <row r="85">
      <c r="A85" s="2" t="inlineStr">
        <is>
          <t>E04 — Fulfillment &amp; logistics</t>
        </is>
      </c>
      <c r="B85" s="2" t="inlineStr">
        <is>
          <t>Th04 — Realtime gateway &amp; live tracking</t>
        </is>
      </c>
      <c r="C85" s="2" t="inlineStr">
        <is>
          <t>S01 — As a customer, I want the rider on a live map, so that I know when to be at the door</t>
        </is>
      </c>
      <c r="D85" s="2" t="inlineStr">
        <is>
          <t>E04-Th04-S01-T04</t>
        </is>
      </c>
      <c r="E85" s="2" t="inlineStr">
        <is>
          <t>Polling fallback + rider_location archive</t>
        </is>
      </c>
      <c r="F85" s="2" t="inlineStr">
        <is>
          <t>`GET /v1/orders/{id}/track` served from Redis last-known for WS loss; downsampler (1/30 s) writing the day-partitioned `rider_location` archive → warehouse.</t>
        </is>
      </c>
      <c r="G85" s="2" t="inlineStr">
        <is>
          <t>claude-code</t>
        </is>
      </c>
      <c r="H85" s="2" t="inlineStr">
        <is>
          <t>M</t>
        </is>
      </c>
      <c r="I85" s="2" t="inlineStr">
        <is>
          <t>E04-Th04-S01-T01</t>
        </is>
      </c>
      <c r="J85" s="2" t="inlineStr">
        <is>
          <t>not_started</t>
        </is>
      </c>
    </row>
    <row r="86">
      <c r="A86" s="2" t="inlineStr">
        <is>
          <t>E04 — Fulfillment &amp; logistics</t>
        </is>
      </c>
      <c r="B86" s="2" t="inlineStr">
        <is>
          <t>Th05 — Notifications engine</t>
        </is>
      </c>
      <c r="C86" s="2" t="inlineStr">
        <is>
          <t>S01 — As the platform, I want a templated push/SMS notification on every lifecycle event, so that customers and riders are never in the dark</t>
        </is>
      </c>
      <c r="D86" s="2" t="inlineStr">
        <is>
          <t>E04-Th05-S01-T01</t>
        </is>
      </c>
      <c r="E86" s="2" t="inlineStr">
        <is>
          <t>Template registry + event→template mapping</t>
        </is>
      </c>
      <c r="F86" s="2" t="inlineStr">
        <is>
          <t>`notification` schema, DLT template registry (IDs configurable — SMS/DLT provider [OPEN]), lifecycle-event → template mapping table, variable rendering with boundary-length validation.</t>
        </is>
      </c>
      <c r="G86" s="2" t="inlineStr">
        <is>
          <t>claude-code</t>
        </is>
      </c>
      <c r="H86" s="2" t="inlineStr">
        <is>
          <t>M</t>
        </is>
      </c>
      <c r="I86" s="2" t="inlineStr">
        <is>
          <t>E01-Th04-S01-T03</t>
        </is>
      </c>
      <c r="J86" s="2" t="inlineStr">
        <is>
          <t>not_started</t>
        </is>
      </c>
    </row>
    <row r="87">
      <c r="A87" s="2" t="inlineStr">
        <is>
          <t>E04 — Fulfillment &amp; logistics</t>
        </is>
      </c>
      <c r="B87" s="2" t="inlineStr">
        <is>
          <t>Th05 — Notifications engine</t>
        </is>
      </c>
      <c r="C87" s="2" t="inlineStr">
        <is>
          <t>S01 — As the platform, I want a templated push/SMS notification on every lifecycle event, so that customers and riders are never in the dark</t>
        </is>
      </c>
      <c r="D87" s="2" t="inlineStr">
        <is>
          <t>E04-Th05-S01-T02</t>
        </is>
      </c>
      <c r="E87" s="2" t="inlineStr">
        <is>
          <t>Push sender (FCM/APNs) ≤ 10 s</t>
        </is>
      </c>
      <c r="F87" s="2" t="inlineStr">
        <is>
          <t>Notification consumer dispatching push within 10 s of commit, idempotent per event key, device-token management for customer + rider apps.</t>
        </is>
      </c>
      <c r="G87" s="2" t="inlineStr">
        <is>
          <t>claude-code</t>
        </is>
      </c>
      <c r="H87" s="2" t="inlineStr">
        <is>
          <t>M</t>
        </is>
      </c>
      <c r="I87" s="2" t="inlineStr">
        <is>
          <t>E04-Th05-S01-T01</t>
        </is>
      </c>
      <c r="J87" s="2" t="inlineStr">
        <is>
          <t>not_started</t>
        </is>
      </c>
    </row>
    <row r="88">
      <c r="A88" s="2" t="inlineStr">
        <is>
          <t>E04 — Fulfillment &amp; logistics</t>
        </is>
      </c>
      <c r="B88" s="2" t="inlineStr">
        <is>
          <t>Th05 — Notifications engine</t>
        </is>
      </c>
      <c r="C88" s="2" t="inlineStr">
        <is>
          <t>S01 — As the platform, I want a templated push/SMS notification on every lifecycle event, so that customers and riders are never in the dark</t>
        </is>
      </c>
      <c r="D88" s="2" t="inlineStr">
        <is>
          <t>E04-Th05-S01-T03</t>
        </is>
      </c>
      <c r="E88" s="2" t="inlineStr">
        <is>
          <t>SMS fallback + retry/backoff + ops alert</t>
        </is>
      </c>
      <c r="F88" s="2" t="inlineStr">
        <is>
          <t>Push-failure → SMS fallback row within 10 s; double failure retries with backoff and raises an ops alert; no silent loss.</t>
        </is>
      </c>
      <c r="G88" s="2" t="inlineStr">
        <is>
          <t>claude-code</t>
        </is>
      </c>
      <c r="H88" s="2" t="inlineStr">
        <is>
          <t>M</t>
        </is>
      </c>
      <c r="I88" s="2" t="inlineStr">
        <is>
          <t>E04-Th05-S01-T02</t>
        </is>
      </c>
      <c r="J88" s="2" t="inlineStr">
        <is>
          <t>not_started</t>
        </is>
      </c>
    </row>
    <row r="89">
      <c r="A89" s="2" t="inlineStr">
        <is>
          <t>E05 — Inventory &amp; partners</t>
        </is>
      </c>
      <c r="B89" s="2" t="inlineStr">
        <is>
          <t>Th01 — Dark-store inventory</t>
        </is>
      </c>
      <c r="C89" s="2" t="inlineStr">
        <is>
          <t>S01 — As an ops manager, I want GRN, adjustments and cycle counts with a full audit trail and alerts, so that system stock matches shelf stock</t>
        </is>
      </c>
      <c r="D89" s="2" t="inlineStr">
        <is>
          <t>E05-Th01-S01-T01</t>
        </is>
      </c>
      <c r="E89" s="2" t="inlineStr">
        <is>
          <t>`store_inventory` schema + indexes</t>
        </is>
      </c>
      <c r="F89" s="2" t="inlineStr">
        <is>
          <t>PK (store_id, sku_id), price, available/reserved qty, max_per_order, low_stock_threshold, source (grn/feed), layout position; partial low-stock index.</t>
        </is>
      </c>
      <c r="G89" s="2" t="inlineStr">
        <is>
          <t>claude-code</t>
        </is>
      </c>
      <c r="H89" s="2" t="inlineStr">
        <is>
          <t>M</t>
        </is>
      </c>
      <c r="I89" s="2" t="inlineStr">
        <is>
          <t>E02-Th02-S01-T01, E02-Th01-S01-T01</t>
        </is>
      </c>
      <c r="J89" s="2" t="inlineStr">
        <is>
          <t>not_started</t>
        </is>
      </c>
    </row>
    <row r="90">
      <c r="A90" s="2" t="inlineStr">
        <is>
          <t>E05 — Inventory &amp; partners</t>
        </is>
      </c>
      <c r="B90" s="2" t="inlineStr">
        <is>
          <t>Th01 — Dark-store inventory</t>
        </is>
      </c>
      <c r="C90" s="2" t="inlineStr">
        <is>
          <t>S01 — As an ops manager, I want GRN, adjustments and cycle counts with a full audit trail and alerts, so that system stock matches shelf stock</t>
        </is>
      </c>
      <c r="D90" s="2" t="inlineStr">
        <is>
          <t>E05-Th01-S01-T02</t>
        </is>
      </c>
      <c r="E90" s="2" t="inlineStr">
        <is>
          <t>GRN (goods receipt)</t>
        </is>
      </c>
      <c r="F90" s="2" t="inlineStr">
        <is>
          <t>Manual GRN receiving increasing `available_qty`, with actor + reference, emitting `stock.*` + `audit.*` events in-transaction.</t>
        </is>
      </c>
      <c r="G90" s="2" t="inlineStr">
        <is>
          <t>claude-code</t>
        </is>
      </c>
      <c r="H90" s="2" t="inlineStr">
        <is>
          <t>M</t>
        </is>
      </c>
      <c r="I90" s="2" t="inlineStr">
        <is>
          <t>E05-Th01-S01-T01, E01-Th04-S01-T01</t>
        </is>
      </c>
      <c r="J90" s="2" t="inlineStr">
        <is>
          <t>not_started</t>
        </is>
      </c>
    </row>
    <row r="91">
      <c r="A91" s="2" t="inlineStr">
        <is>
          <t>E05 — Inventory &amp; partners</t>
        </is>
      </c>
      <c r="B91" s="2" t="inlineStr">
        <is>
          <t>Th01 — Dark-store inventory</t>
        </is>
      </c>
      <c r="C91" s="2" t="inlineStr">
        <is>
          <t>S01 — As an ops manager, I want GRN, adjustments and cycle counts with a full audit trail and alerts, so that system stock matches shelf stock</t>
        </is>
      </c>
      <c r="D91" s="2" t="inlineStr">
        <is>
          <t>E05-Th01-S01-T03</t>
        </is>
      </c>
      <c r="E91" s="2" t="inlineStr">
        <is>
          <t>Adjustments &amp; cycle counts with mandatory reason</t>
        </is>
      </c>
      <c r="F91" s="2" t="inlineStr">
        <is>
          <t>Adjustment/cycle-count APIs requiring reason + actor, negative-stock guard, all mutations routed exclusively through the inventory module.</t>
        </is>
      </c>
      <c r="G91" s="2" t="inlineStr">
        <is>
          <t>claude-code</t>
        </is>
      </c>
      <c r="H91" s="2" t="inlineStr">
        <is>
          <t>M</t>
        </is>
      </c>
      <c r="I91" s="2" t="inlineStr">
        <is>
          <t>E05-Th01-S01-T02</t>
        </is>
      </c>
      <c r="J91" s="2" t="inlineStr">
        <is>
          <t>not_started</t>
        </is>
      </c>
    </row>
    <row r="92">
      <c r="A92" s="2" t="inlineStr">
        <is>
          <t>E05 — Inventory &amp; partners</t>
        </is>
      </c>
      <c r="B92" s="2" t="inlineStr">
        <is>
          <t>Th01 — Dark-store inventory</t>
        </is>
      </c>
      <c r="C92" s="2" t="inlineStr">
        <is>
          <t>S01 — As an ops manager, I want GRN, adjustments and cycle counts with a full audit trail and alerts, so that system stock matches shelf stock</t>
        </is>
      </c>
      <c r="D92" s="2" t="inlineStr">
        <is>
          <t>E05-Th01-S01-T04</t>
        </is>
      </c>
      <c r="E92" s="2" t="inlineStr">
        <is>
          <t>Low-stock alerting</t>
        </is>
      </c>
      <c r="F92" s="2" t="inlineStr">
        <is>
          <t>Threshold-driven alert on crossing `low_stock_threshold`, per-store digest to ops, configurable per SKU/store.</t>
        </is>
      </c>
      <c r="G92" s="2" t="inlineStr">
        <is>
          <t>claude-code</t>
        </is>
      </c>
      <c r="H92" s="2" t="inlineStr">
        <is>
          <t>S</t>
        </is>
      </c>
      <c r="I92" s="2" t="inlineStr">
        <is>
          <t>E05-Th01-S01-T03</t>
        </is>
      </c>
      <c r="J92" s="2" t="inlineStr">
        <is>
          <t>not_started</t>
        </is>
      </c>
    </row>
    <row r="93">
      <c r="A93" s="2" t="inlineStr">
        <is>
          <t>E05 — Inventory &amp; partners</t>
        </is>
      </c>
      <c r="B93" s="2" t="inlineStr">
        <is>
          <t>Th01 — Dark-store inventory</t>
        </is>
      </c>
      <c r="C93" s="2" t="inlineStr">
        <is>
          <t>S01 — As an ops manager, I want GRN, adjustments and cycle counts with a full audit trail and alerts, so that system stock matches shelf stock</t>
        </is>
      </c>
      <c r="D93" s="2" t="inlineStr">
        <is>
          <t>E05-Th01-S01-T05</t>
        </is>
      </c>
      <c r="E93" s="2" t="inlineStr">
        <is>
          <t>Stock event propagation ≤ 60 s</t>
        </is>
      </c>
      <c r="F93" s="2" t="inlineStr">
        <is>
          <t>`stock.*` consumers invalidating the Redis catalog cache and updating Meili so a zeroed SKU disappears from browse and search within 60 s.</t>
        </is>
      </c>
      <c r="G93" s="2" t="inlineStr">
        <is>
          <t>claude-code</t>
        </is>
      </c>
      <c r="H93" s="2" t="inlineStr">
        <is>
          <t>M</t>
        </is>
      </c>
      <c r="I93" s="2" t="inlineStr">
        <is>
          <t>E05-Th01-S01-T03, E02-Th03-S01-T02</t>
        </is>
      </c>
      <c r="J93" s="2" t="inlineStr">
        <is>
          <t>not_started</t>
        </is>
      </c>
    </row>
    <row r="94">
      <c r="A94" s="2" t="inlineStr">
        <is>
          <t>E05 — Inventory &amp; partners</t>
        </is>
      </c>
      <c r="B94" s="2" t="inlineStr">
        <is>
          <t>Th02 — Partner onboarding &amp; feed ingestion</t>
        </is>
      </c>
      <c r="C94" s="2" t="inlineStr">
        <is>
          <t>S01 — As a partner manager, I want to onboard stores and ingest their stock via API or CSV, so that coverage grows without lying about stock</t>
        </is>
      </c>
      <c r="D94" s="2" t="inlineStr">
        <is>
          <t>E05-Th02-S01-T01</t>
        </is>
      </c>
      <c r="E94" s="2" t="inlineStr">
        <is>
          <t>Partner store onboarding + partner users</t>
        </is>
      </c>
      <c r="F94" s="2" t="inlineStr">
        <is>
          <t>Partner store creation (type=partner, commission_pct), partner-role user provisioning row-scoped to the store, zone mapping.</t>
        </is>
      </c>
      <c r="G94" s="2" t="inlineStr">
        <is>
          <t>claude-code</t>
        </is>
      </c>
      <c r="H94" s="2" t="inlineStr">
        <is>
          <t>M</t>
        </is>
      </c>
      <c r="I94" s="2" t="inlineStr">
        <is>
          <t>E02-Th01-S01-T01, E01-Th03-S02-T03</t>
        </is>
      </c>
      <c r="J94" s="2" t="inlineStr">
        <is>
          <t>not_started</t>
        </is>
      </c>
    </row>
    <row r="95">
      <c r="A95" s="2" t="inlineStr">
        <is>
          <t>E05 — Inventory &amp; partners</t>
        </is>
      </c>
      <c r="B95" s="2" t="inlineStr">
        <is>
          <t>Th02 — Partner onboarding &amp; feed ingestion</t>
        </is>
      </c>
      <c r="C95" s="2" t="inlineStr">
        <is>
          <t>S01 — As a partner manager, I want to onboard stores and ingest their stock via API or CSV, so that coverage grows without lying about stock</t>
        </is>
      </c>
      <c r="D95" s="2" t="inlineStr">
        <is>
          <t>E05-Th02-S01-T02</t>
        </is>
      </c>
      <c r="E95" s="2" t="inlineStr">
        <is>
          <t>API feed ingestion + SKU mapping/merge</t>
        </is>
      </c>
      <c r="F95" s="2" t="inlineStr">
        <is>
          <t>`partner_feed` entity, authenticated push API, mapping/merge of partner SKUs to master catalog, `last_ingested_at` + row counts.</t>
        </is>
      </c>
      <c r="G95" s="2" t="inlineStr">
        <is>
          <t>claude-code</t>
        </is>
      </c>
      <c r="H95" s="2" t="inlineStr">
        <is>
          <t>L</t>
        </is>
      </c>
      <c r="I95" s="2" t="inlineStr">
        <is>
          <t>E05-Th02-S01-T01, E05-Th01-S01-T01</t>
        </is>
      </c>
      <c r="J95" s="2" t="inlineStr">
        <is>
          <t>not_started</t>
        </is>
      </c>
    </row>
    <row r="96">
      <c r="A96" s="2" t="inlineStr">
        <is>
          <t>E05 — Inventory &amp; partners</t>
        </is>
      </c>
      <c r="B96" s="2" t="inlineStr">
        <is>
          <t>Th02 — Partner onboarding &amp; feed ingestion</t>
        </is>
      </c>
      <c r="C96" s="2" t="inlineStr">
        <is>
          <t>S01 — As a partner manager, I want to onboard stores and ingest their stock via API or CSV, so that coverage grows without lying about stock</t>
        </is>
      </c>
      <c r="D96" s="2" t="inlineStr">
        <is>
          <t>E05-Th02-S01-T03</t>
        </is>
      </c>
      <c r="E96" s="2" t="inlineStr">
        <is>
          <t>CSV feed ingestion + rejection report</t>
        </is>
      </c>
      <c r="F96" s="2" t="inlineStr">
        <is>
          <t>Scheduled/uploaded CSV to object storage, worker ingestion, row-wise validation, rejection report artifact with reasons, no partial-row corruption.</t>
        </is>
      </c>
      <c r="G96" s="2" t="inlineStr">
        <is>
          <t>claude-code</t>
        </is>
      </c>
      <c r="H96" s="2" t="inlineStr">
        <is>
          <t>M</t>
        </is>
      </c>
      <c r="I96" s="2" t="inlineStr">
        <is>
          <t>E05-Th02-S01-T02, E01-Th01-S02-T06</t>
        </is>
      </c>
      <c r="J96" s="2" t="inlineStr">
        <is>
          <t>not_started</t>
        </is>
      </c>
    </row>
    <row r="97">
      <c r="A97" s="2" t="inlineStr">
        <is>
          <t>E05 — Inventory &amp; partners</t>
        </is>
      </c>
      <c r="B97" s="2" t="inlineStr">
        <is>
          <t>Th02 — Partner onboarding &amp; feed ingestion</t>
        </is>
      </c>
      <c r="C97" s="2" t="inlineStr">
        <is>
          <t>S01 — As a partner manager, I want to onboard stores and ingest their stock via API or CSV, so that coverage grows without lying about stock</t>
        </is>
      </c>
      <c r="D97" s="2" t="inlineStr">
        <is>
          <t>E05-Th02-S01-T04</t>
        </is>
      </c>
      <c r="E97" s="2" t="inlineStr">
        <is>
          <t>Freshness evaluation + BR-6 degraded listing</t>
        </is>
      </c>
      <c r="F97" s="2" t="inlineStr">
        <is>
          <t>`freshness_status` computed on a pinned ≥ 15:00 = stale boundary, degraded listing copy, exclusion from fast-ETA promises, fleet-wide staleness metric + alert.</t>
        </is>
      </c>
      <c r="G97" s="2" t="inlineStr">
        <is>
          <t>claude-code</t>
        </is>
      </c>
      <c r="H97" s="2" t="inlineStr">
        <is>
          <t>M</t>
        </is>
      </c>
      <c r="I97" s="2" t="inlineStr">
        <is>
          <t>E05-Th02-S01-T02, E02-Th01-S01-T05</t>
        </is>
      </c>
      <c r="J97" s="2" t="inlineStr">
        <is>
          <t>not_started</t>
        </is>
      </c>
    </row>
    <row r="98">
      <c r="A98" s="2" t="inlineStr">
        <is>
          <t>E05 — Inventory &amp; partners</t>
        </is>
      </c>
      <c r="B98" s="2" t="inlineStr">
        <is>
          <t>Th02 — Partner onboarding &amp; feed ingestion</t>
        </is>
      </c>
      <c r="C98" s="2" t="inlineStr">
        <is>
          <t>S01 — As a partner manager, I want to onboard stores and ingest their stock via API or CSV, so that coverage grows without lying about stock</t>
        </is>
      </c>
      <c r="D98" s="2" t="inlineStr">
        <is>
          <t>E05-Th02-S01-T05</t>
        </is>
      </c>
      <c r="E98" s="2" t="inlineStr">
        <is>
          <t>Partner order notify, READY &amp; timeout auto-cancel</t>
        </is>
      </c>
      <c r="F98" s="2" t="inlineStr">
        <is>
          <t>Partner notification on `order.placed` (dashboard push + SMS fallback), partner READY transition feeding dispatch, confirmation-timeout auto-cancel (release + refund + notify + exception + fill-rate), commission line on order.</t>
        </is>
      </c>
      <c r="G98" s="2" t="inlineStr">
        <is>
          <t>claude-code</t>
        </is>
      </c>
      <c r="H98" s="2" t="inlineStr">
        <is>
          <t>L</t>
        </is>
      </c>
      <c r="I98" s="2" t="inlineStr">
        <is>
          <t>E05-Th02-S01-T01, E03-Th03-S01-T07, E04-Th05-S01-T02</t>
        </is>
      </c>
      <c r="J98" s="2" t="inlineStr">
        <is>
          <t>not_started</t>
        </is>
      </c>
    </row>
    <row r="99">
      <c r="A99" s="2" t="inlineStr">
        <is>
          <t>E06 — Client apps</t>
        </is>
      </c>
      <c r="B99" s="2" t="inlineStr">
        <is>
          <t>Th01 — Customer mobile app (React Native)</t>
        </is>
      </c>
      <c r="C99" s="2" t="inlineStr">
        <is>
          <t>S01 — As Priya, I want to order in under two minutes on my phone, so that quick commerce actually feels quick</t>
        </is>
      </c>
      <c r="D99" s="2" t="inlineStr">
        <is>
          <t>E06-Th01-S01-T01</t>
        </is>
      </c>
      <c r="E99" s="2" t="inlineStr">
        <is>
          <t>App shell, navigation &amp; shared design system</t>
        </is>
      </c>
      <c r="F99" s="2" t="inlineStr">
        <is>
          <t>RN + Hermes app skeleton, navigation graph, shared design-system package with web, theming/dynamic type, cold-start budget instrumentation, OTA update channel.</t>
        </is>
      </c>
      <c r="G99" s="2" t="inlineStr">
        <is>
          <t>claude-code</t>
        </is>
      </c>
      <c r="H99" s="2" t="inlineStr">
        <is>
          <t>L</t>
        </is>
      </c>
      <c r="I99" s="2" t="inlineStr">
        <is>
          <t>E01-Th01-S01-T01</t>
        </is>
      </c>
      <c r="J99" s="2" t="inlineStr">
        <is>
          <t>not_started</t>
        </is>
      </c>
    </row>
    <row r="100">
      <c r="A100" s="2" t="inlineStr">
        <is>
          <t>E06 — Client apps</t>
        </is>
      </c>
      <c r="B100" s="2" t="inlineStr">
        <is>
          <t>Th01 — Customer mobile app (React Native)</t>
        </is>
      </c>
      <c r="C100" s="2" t="inlineStr">
        <is>
          <t>S01 — As Priya, I want to order in under two minutes on my phone, so that quick commerce actually feels quick</t>
        </is>
      </c>
      <c r="D100" s="2" t="inlineStr">
        <is>
          <t>E06-Th01-S01-T02</t>
        </is>
      </c>
      <c r="E100" s="2" t="inlineStr">
        <is>
          <t>Screen batch — auth &amp; address (SC-001, SC-002, SC-003, SC-004, SC-020)</t>
        </is>
      </c>
      <c r="F100" s="2" t="inlineStr">
        <is>
          <t>OTP request/verify screens, session/refresh handling, GPS permission + auto-detect, manual-entry fallback, address book CRUD, not-serviceable + notify-me state.</t>
        </is>
      </c>
      <c r="G100" s="2" t="inlineStr">
        <is>
          <t>claude-code</t>
        </is>
      </c>
      <c r="H100" s="2" t="inlineStr">
        <is>
          <t>L</t>
        </is>
      </c>
      <c r="I100" s="2" t="inlineStr">
        <is>
          <t>E06-Th01-S01-T01, E01-Th03-S01-T03, E02-Th01-S01-T04</t>
        </is>
      </c>
      <c r="J100" s="2" t="inlineStr">
        <is>
          <t>not_started</t>
        </is>
      </c>
    </row>
    <row r="101">
      <c r="A101" s="2" t="inlineStr">
        <is>
          <t>E06 — Client apps</t>
        </is>
      </c>
      <c r="B101" s="2" t="inlineStr">
        <is>
          <t>Th01 — Customer mobile app (React Native)</t>
        </is>
      </c>
      <c r="C101" s="2" t="inlineStr">
        <is>
          <t>S01 — As Priya, I want to order in under two minutes on my phone, so that quick commerce actually feels quick</t>
        </is>
      </c>
      <c r="D101" s="2" t="inlineStr">
        <is>
          <t>E06-Th01-S01-T03</t>
        </is>
      </c>
      <c r="E101" s="2" t="inlineStr">
        <is>
          <t>Screen batch — browse, search &amp; PDP (SC-005, SC-006, SC-007, SC-008)</t>
        </is>
      </c>
      <c r="F101" s="2" t="inlineStr">
        <is>
          <t>Home/category browse with skeleton loads, search with typo-tolerant results + empty-state alternates, product detail, unavailable-at-store state.</t>
        </is>
      </c>
      <c r="G101" s="2" t="inlineStr">
        <is>
          <t>claude-code</t>
        </is>
      </c>
      <c r="H101" s="2" t="inlineStr">
        <is>
          <t>L</t>
        </is>
      </c>
      <c r="I101" s="2" t="inlineStr">
        <is>
          <t>E06-Th01-S01-T02, E02-Th02-S01-T04, E02-Th03-S01-T03</t>
        </is>
      </c>
      <c r="J101" s="2" t="inlineStr">
        <is>
          <t>not_started</t>
        </is>
      </c>
    </row>
    <row r="102">
      <c r="A102" s="2" t="inlineStr">
        <is>
          <t>E06 — Client apps</t>
        </is>
      </c>
      <c r="B102" s="2" t="inlineStr">
        <is>
          <t>Th01 — Customer mobile app (React Native)</t>
        </is>
      </c>
      <c r="C102" s="2" t="inlineStr">
        <is>
          <t>S01 — As Priya, I want to order in under two minutes on my phone, so that quick commerce actually feels quick</t>
        </is>
      </c>
      <c r="D102" s="2" t="inlineStr">
        <is>
          <t>E06-Th01-S01-T04</t>
        </is>
      </c>
      <c r="E102" s="2" t="inlineStr">
        <is>
          <t>Screen batch — cart, checkout &amp; payment incl. COD (SC-009, SC-010, SC-011, SC-012, SC-013)</t>
        </is>
      </c>
      <c r="F102" s="2" t="inlineStr">
        <is>
          <t>Optimistic cart with cap reasons, single-store switch prompt, bill summary + coupon apply/failure reasons, ETA promise display, gateway SDK payment sheet, COD option honouring BR-5 eligibility, failure retry/switch with cart intact.</t>
        </is>
      </c>
      <c r="G102" s="2" t="inlineStr">
        <is>
          <t>claude-code</t>
        </is>
      </c>
      <c r="H102" s="2" t="inlineStr">
        <is>
          <t>L</t>
        </is>
      </c>
      <c r="I102" s="2" t="inlineStr">
        <is>
          <t>E06-Th01-S01-T03, E02-Th04-S01-T03, E02-Th05-S01-T02, E03-Th03-S01-T02, E03-Th04-S01-T01</t>
        </is>
      </c>
      <c r="J102" s="2" t="inlineStr">
        <is>
          <t>not_started</t>
        </is>
      </c>
    </row>
    <row r="103">
      <c r="A103" s="2" t="inlineStr">
        <is>
          <t>E06 — Client apps</t>
        </is>
      </c>
      <c r="B103" s="2" t="inlineStr">
        <is>
          <t>Th01 — Customer mobile app (React Native)</t>
        </is>
      </c>
      <c r="C103" s="2" t="inlineStr">
        <is>
          <t>S01 — As Priya, I want to order in under two minutes on my phone, so that quick commerce actually feels quick</t>
        </is>
      </c>
      <c r="D103" s="2" t="inlineStr">
        <is>
          <t>E06-Th01-S01-T05</t>
        </is>
      </c>
      <c r="E103" s="2" t="inlineStr">
        <is>
          <t>Screen batch — tracking, history, rating &amp; offline cache (SC-014, SC-015, SC-016, SC-017, SC-018, SC-019)</t>
        </is>
      </c>
      <c r="F103" s="2" t="inlineStr">
        <is>
          <t>Live map tracking over WS with polling fallback, substitution prompt (60 s), cancel flow, order history + reorder, rating + reason picker, on-device cart/catalog cache with sync-on-reconnect.</t>
        </is>
      </c>
      <c r="G103" s="2" t="inlineStr">
        <is>
          <t>claude-code</t>
        </is>
      </c>
      <c r="H103" s="2" t="inlineStr">
        <is>
          <t>L</t>
        </is>
      </c>
      <c r="I103" s="2" t="inlineStr">
        <is>
          <t>E06-Th01-S01-T04, E04-Th04-S01-T04, E03-Th01-S02-T03, E04-Th01-S01-T04</t>
        </is>
      </c>
      <c r="J103" s="2" t="inlineStr">
        <is>
          <t>not_started</t>
        </is>
      </c>
    </row>
    <row r="104">
      <c r="A104" s="2" t="inlineStr">
        <is>
          <t>E06 — Client apps</t>
        </is>
      </c>
      <c r="B104" s="2" t="inlineStr">
        <is>
          <t>Th02 — Customer web storefront (Next.js)</t>
        </is>
      </c>
      <c r="C104" s="2" t="inlineStr">
        <is>
          <t>S01 — As Sunita, I want the same journey on the web, so that a big basket is comfortable on a bigger screen</t>
        </is>
      </c>
      <c r="D104" s="2" t="inlineStr">
        <is>
          <t>E06-Th02-S01-T01</t>
        </is>
      </c>
      <c r="E104" s="2" t="inlineStr">
        <is>
          <t>Next.js shell + ISR catalog pages</t>
        </is>
      </c>
      <c r="F104" s="2" t="inlineStr">
        <is>
          <t>App router skeleton on the shared design system, SSR/ISR category + PDP pages served from CDN, image optimization, Core-Web-Vitals budget.</t>
        </is>
      </c>
      <c r="G104" s="2" t="inlineStr">
        <is>
          <t>claude-code</t>
        </is>
      </c>
      <c r="H104" s="2" t="inlineStr">
        <is>
          <t>L</t>
        </is>
      </c>
      <c r="I104" s="2" t="inlineStr">
        <is>
          <t>E06-Th01-S01-T01, E02-Th02-S01-T03</t>
        </is>
      </c>
      <c r="J104" s="2" t="inlineStr">
        <is>
          <t>not_started</t>
        </is>
      </c>
    </row>
    <row r="105">
      <c r="A105" s="2" t="inlineStr">
        <is>
          <t>E06 — Client apps</t>
        </is>
      </c>
      <c r="B105" s="2" t="inlineStr">
        <is>
          <t>Th02 — Customer web storefront (Next.js)</t>
        </is>
      </c>
      <c r="C105" s="2" t="inlineStr">
        <is>
          <t>S01 — As Sunita, I want the same journey on the web, so that a big basket is comfortable on a bigger screen</t>
        </is>
      </c>
      <c r="D105" s="2" t="inlineStr">
        <is>
          <t>E06-Th02-S01-T02</t>
        </is>
      </c>
      <c r="E105" s="2" t="inlineStr">
        <is>
          <t>Web auth, location &amp; serviceability</t>
        </is>
      </c>
      <c r="F105" s="2" t="inlineStr">
        <is>
          <t>OTP login, session/refresh in httpOnly cookies, location detection + manual address, not-serviceable + notify-me, address book.</t>
        </is>
      </c>
      <c r="G105" s="2" t="inlineStr">
        <is>
          <t>claude-code</t>
        </is>
      </c>
      <c r="H105" s="2" t="inlineStr">
        <is>
          <t>M</t>
        </is>
      </c>
      <c r="I105" s="2" t="inlineStr">
        <is>
          <t>E06-Th02-S01-T01, E01-Th03-S01-T03, E02-Th01-S01-T04</t>
        </is>
      </c>
      <c r="J105" s="2" t="inlineStr">
        <is>
          <t>not_started</t>
        </is>
      </c>
    </row>
    <row r="106">
      <c r="A106" s="2" t="inlineStr">
        <is>
          <t>E06 — Client apps</t>
        </is>
      </c>
      <c r="B106" s="2" t="inlineStr">
        <is>
          <t>Th02 — Customer web storefront (Next.js)</t>
        </is>
      </c>
      <c r="C106" s="2" t="inlineStr">
        <is>
          <t>S01 — As Sunita, I want the same journey on the web, so that a big basket is comfortable on a bigger screen</t>
        </is>
      </c>
      <c r="D106" s="2" t="inlineStr">
        <is>
          <t>E06-Th02-S01-T03</t>
        </is>
      </c>
      <c r="E106" s="2" t="inlineStr">
        <is>
          <t>Web cart, checkout, payment &amp; COD</t>
        </is>
      </c>
      <c r="F106" s="2" t="inlineStr">
        <is>
          <t>Cart parity with the app (same server cart), bill/coupon UI, ETA promise, gateway checkout, COD selection per eligibility, XSS-safe rendering of user-supplied fields.</t>
        </is>
      </c>
      <c r="G106" s="2" t="inlineStr">
        <is>
          <t>claude-code</t>
        </is>
      </c>
      <c r="H106" s="2" t="inlineStr">
        <is>
          <t>L</t>
        </is>
      </c>
      <c r="I106" s="2" t="inlineStr">
        <is>
          <t>E06-Th02-S01-T02, E02-Th04-S01-T01, E03-Th03-S01-T02, E03-Th04-S01-T01</t>
        </is>
      </c>
      <c r="J106" s="2" t="inlineStr">
        <is>
          <t>not_started</t>
        </is>
      </c>
    </row>
    <row r="107">
      <c r="A107" s="2" t="inlineStr">
        <is>
          <t>E06 — Client apps</t>
        </is>
      </c>
      <c r="B107" s="2" t="inlineStr">
        <is>
          <t>Th02 — Customer web storefront (Next.js)</t>
        </is>
      </c>
      <c r="C107" s="2" t="inlineStr">
        <is>
          <t>S01 — As Sunita, I want the same journey on the web, so that a big basket is comfortable on a bigger screen</t>
        </is>
      </c>
      <c r="D107" s="2" t="inlineStr">
        <is>
          <t>E06-Th02-S01-T04</t>
        </is>
      </c>
      <c r="E107" s="2" t="inlineStr">
        <is>
          <t>Web tracking, history &amp; accessibility pass</t>
        </is>
      </c>
      <c r="F107" s="2" t="inlineStr">
        <is>
          <t>Tracking map with WS + polling fallback, order history/reorder/invoice download, WCAG 2.1 AA audit + fixes across all web surfaces.</t>
        </is>
      </c>
      <c r="G107" s="2" t="inlineStr">
        <is>
          <t>claude-code</t>
        </is>
      </c>
      <c r="H107" s="2" t="inlineStr">
        <is>
          <t>M</t>
        </is>
      </c>
      <c r="I107" s="2" t="inlineStr">
        <is>
          <t>E06-Th02-S01-T03, E04-Th04-S01-T04, E03-Th01-S02-T02</t>
        </is>
      </c>
      <c r="J107" s="2" t="inlineStr">
        <is>
          <t>not_started</t>
        </is>
      </c>
    </row>
    <row r="108">
      <c r="A108" s="2" t="inlineStr">
        <is>
          <t>E06 — Client apps</t>
        </is>
      </c>
      <c r="B108" s="2" t="inlineStr">
        <is>
          <t>Th02 — Customer web storefront (Next.js)</t>
        </is>
      </c>
      <c r="C108" s="2" t="inlineStr">
        <is>
          <t>S01 — As Sunita, I want the same journey on the web, so that a big basket is comfortable on a bigger screen</t>
        </is>
      </c>
      <c r="D108" s="2" t="inlineStr">
        <is>
          <t>E06-Th02-S01-T05</t>
        </is>
      </c>
      <c r="E108" s="2" t="inlineStr">
        <is>
          <t>Web substitution prompt &amp; order rating (SC-015, SC-018)</t>
        </is>
      </c>
      <c r="F108" s="2" t="inlineStr">
        <is>
          <t>Web parity for the two remaining customer surfaces: blocking substitution modal with the 60 s countdown (accept → line swap + bill delta, reject/timeout → line refund) launched over the open web screen, and the post-delivery rating screen with the ≤ 3-star reason picker; DELIVERED-only rating enforced server-side.</t>
        </is>
      </c>
      <c r="G108" s="2" t="inlineStr">
        <is>
          <t>claude-code</t>
        </is>
      </c>
      <c r="H108" s="2" t="inlineStr">
        <is>
          <t>M</t>
        </is>
      </c>
      <c r="I108" s="2" t="inlineStr">
        <is>
          <t>E06-Th02-S01-T04, E06-Th01-S01-T05, E04-Th01-S01-T04, E03-Th01-S02-T03</t>
        </is>
      </c>
      <c r="J108" s="2" t="inlineStr">
        <is>
          <t>not_started</t>
        </is>
      </c>
    </row>
    <row r="109">
      <c r="A109" s="2" t="inlineStr">
        <is>
          <t>E06 — Client apps</t>
        </is>
      </c>
      <c r="B109" s="2" t="inlineStr">
        <is>
          <t>Th03 — Rider app (React Native, Android)</t>
        </is>
      </c>
      <c r="C109" s="2" t="inlineStr">
        <is>
          <t>S01 — As Ravi, I want a minimal app that offers me jobs and gets me paid, so that my shift has no friction</t>
        </is>
      </c>
      <c r="D109" s="2" t="inlineStr">
        <is>
          <t>E06-Th03-S01-T01</t>
        </is>
      </c>
      <c r="E109" s="2" t="inlineStr">
        <is>
          <t>Rider app shell, auth, shift toggle &amp; earnings</t>
        </is>
      </c>
      <c r="F109" s="2" t="inlineStr">
        <is>
          <t>RN shell in the mobile monorepo, phone-OTP login with device binding, online/offline toggle, day's deliveries + earnings screens.</t>
        </is>
      </c>
      <c r="G109" s="2" t="inlineStr">
        <is>
          <t>claude-code</t>
        </is>
      </c>
      <c r="H109" s="2" t="inlineStr">
        <is>
          <t>L</t>
        </is>
      </c>
      <c r="I109" s="2" t="inlineStr">
        <is>
          <t>E06-Th01-S01-T01, E04-Th03-S01-T03</t>
        </is>
      </c>
      <c r="J109" s="2" t="inlineStr">
        <is>
          <t>not_started</t>
        </is>
      </c>
    </row>
    <row r="110">
      <c r="A110" s="2" t="inlineStr">
        <is>
          <t>E06 — Client apps</t>
        </is>
      </c>
      <c r="B110" s="2" t="inlineStr">
        <is>
          <t>Th03 — Rider app (React Native, Android)</t>
        </is>
      </c>
      <c r="C110" s="2" t="inlineStr">
        <is>
          <t>S01 — As Ravi, I want a minimal app that offers me jobs and gets me paid, so that my shift has no friction</t>
        </is>
      </c>
      <c r="D110" s="2" t="inlineStr">
        <is>
          <t>E06-Th03-S01-T02</t>
        </is>
      </c>
      <c r="E110" s="2" t="inlineStr">
        <is>
          <t>Job offer screen with 30 s countdown</t>
        </is>
      </c>
      <c r="F110" s="2" t="inlineStr">
        <is>
          <t>WS-delivered offer with distance/payout/countdown, accept/decline actions, race-safe UI when the offer expires or is taken.</t>
        </is>
      </c>
      <c r="G110" s="2" t="inlineStr">
        <is>
          <t>claude-code</t>
        </is>
      </c>
      <c r="H110" s="2" t="inlineStr">
        <is>
          <t>M</t>
        </is>
      </c>
      <c r="I110" s="2" t="inlineStr">
        <is>
          <t>E06-Th03-S01-T01, E04-Th02-S01-T02</t>
        </is>
      </c>
      <c r="J110" s="2" t="inlineStr">
        <is>
          <t>not_started</t>
        </is>
      </c>
    </row>
    <row r="111">
      <c r="A111" s="2" t="inlineStr">
        <is>
          <t>E06 — Client apps</t>
        </is>
      </c>
      <c r="B111" s="2" t="inlineStr">
        <is>
          <t>Th03 — Rider app (React Native, Android)</t>
        </is>
      </c>
      <c r="C111" s="2" t="inlineStr">
        <is>
          <t>S01 — As Ravi, I want a minimal app that offers me jobs and gets me paid, so that my shift has no friction</t>
        </is>
      </c>
      <c r="D111" s="2" t="inlineStr">
        <is>
          <t>E06-Th03-S01-T03</t>
        </is>
      </c>
      <c r="E111" s="2" t="inlineStr">
        <is>
          <t>Pickup/drop flow with proof + COD collect</t>
        </is>
      </c>
      <c r="F111" s="2" t="inlineStr">
        <is>
          <t>Navigation deep-link handoff (maps provider [OPEN]), pickup OTP/scan, drop OTP/photo capture + upload, COD collect amount + collection confirmation step.</t>
        </is>
      </c>
      <c r="G111" s="2" t="inlineStr">
        <is>
          <t>claude-code</t>
        </is>
      </c>
      <c r="H111" s="2" t="inlineStr">
        <is>
          <t>L</t>
        </is>
      </c>
      <c r="I111" s="2" t="inlineStr">
        <is>
          <t>E06-Th03-S01-T02, E04-Th03-S01-T02, E03-Th04-S01-T03</t>
        </is>
      </c>
      <c r="J111" s="2" t="inlineStr">
        <is>
          <t>not_started</t>
        </is>
      </c>
    </row>
    <row r="112">
      <c r="A112" s="2" t="inlineStr">
        <is>
          <t>E06 — Client apps</t>
        </is>
      </c>
      <c r="B112" s="2" t="inlineStr">
        <is>
          <t>Th03 — Rider app (React Native, Android)</t>
        </is>
      </c>
      <c r="C112" s="2" t="inlineStr">
        <is>
          <t>S01 — As Ravi, I want a minimal app that offers me jobs and gets me paid, so that my shift has no friction</t>
        </is>
      </c>
      <c r="D112" s="2" t="inlineStr">
        <is>
          <t>E06-Th03-S01-T04</t>
        </is>
      </c>
      <c r="E112" s="2" t="inlineStr">
        <is>
          <t>GPS beacon with offline buffering</t>
        </is>
      </c>
      <c r="F112" s="2" t="inlineStr">
        <is>
          <t>4 s cadence GPS streaming over WS, batching, offline buffer with drain-on-reconnect, battery/foreground-service handling.</t>
        </is>
      </c>
      <c r="G112" s="2" t="inlineStr">
        <is>
          <t>claude-code</t>
        </is>
      </c>
      <c r="H112" s="2" t="inlineStr">
        <is>
          <t>M</t>
        </is>
      </c>
      <c r="I112" s="2" t="inlineStr">
        <is>
          <t>E06-Th03-S01-T01, E04-Th04-S01-T01</t>
        </is>
      </c>
      <c r="J112" s="2" t="inlineStr">
        <is>
          <t>not_started</t>
        </is>
      </c>
    </row>
    <row r="113">
      <c r="A113" s="2" t="inlineStr">
        <is>
          <t>E07 — Admin dashboard</t>
        </is>
      </c>
      <c r="B113" s="2" t="inlineStr">
        <is>
          <t>Th01 — Admin shell &amp; RBAC surfaces</t>
        </is>
      </c>
      <c r="C113" s="2" t="inlineStr">
        <is>
          <t>S01 — As an admin owner, I want a fast, keyboard-friendly console that only shows each role its tools</t>
        </is>
      </c>
      <c r="D113" s="2" t="inlineStr">
        <is>
          <t>E07-Th01-S01-T01</t>
        </is>
      </c>
      <c r="E113" s="2" t="inlineStr">
        <is>
          <t>Admin SPA shell + login/TOTP + role-based nav</t>
        </is>
      </c>
      <c r="F113" s="2" t="inlineStr">
        <is>
          <t>React + Vite SPA, code-split routes, email/password/TOTP login, session handling, nav rendered from the role's permission set.</t>
        </is>
      </c>
      <c r="G113" s="2" t="inlineStr">
        <is>
          <t>claude-code</t>
        </is>
      </c>
      <c r="H113" s="2" t="inlineStr">
        <is>
          <t>L</t>
        </is>
      </c>
      <c r="I113" s="2" t="inlineStr">
        <is>
          <t>E01-Th03-S02-T01, E06-Th01-S01-T01</t>
        </is>
      </c>
      <c r="J113" s="2" t="inlineStr">
        <is>
          <t>not_started</t>
        </is>
      </c>
    </row>
    <row r="114">
      <c r="A114" s="2" t="inlineStr">
        <is>
          <t>E07 — Admin dashboard</t>
        </is>
      </c>
      <c r="B114" s="2" t="inlineStr">
        <is>
          <t>Th01 — Admin shell &amp; RBAC surfaces</t>
        </is>
      </c>
      <c r="C114" s="2" t="inlineStr">
        <is>
          <t>S01 — As an admin owner, I want a fast, keyboard-friendly console that only shows each role its tools</t>
        </is>
      </c>
      <c r="D114" s="2" t="inlineStr">
        <is>
          <t>E07-Th01-S01-T02</t>
        </is>
      </c>
      <c r="E114" s="2" t="inlineStr">
        <is>
          <t>RBAC-driven UI surfaces + user/role management</t>
        </is>
      </c>
      <c r="F114" s="2" t="inlineStr">
        <is>
          <t>Permission-aware component gating (never the only enforcement), user/role admin screens, partner-scoped views, read-only mode.</t>
        </is>
      </c>
      <c r="G114" s="2" t="inlineStr">
        <is>
          <t>claude-code</t>
        </is>
      </c>
      <c r="H114" s="2" t="inlineStr">
        <is>
          <t>M</t>
        </is>
      </c>
      <c r="I114" s="2" t="inlineStr">
        <is>
          <t>E07-Th01-S01-T01, E01-Th03-S02-T02</t>
        </is>
      </c>
      <c r="J114" s="2" t="inlineStr">
        <is>
          <t>not_started</t>
        </is>
      </c>
    </row>
    <row r="115">
      <c r="A115" s="2" t="inlineStr">
        <is>
          <t>E07 — Admin dashboard</t>
        </is>
      </c>
      <c r="B115" s="2" t="inlineStr">
        <is>
          <t>Th02 — Live ops dashboard &amp; exception queue</t>
        </is>
      </c>
      <c r="C115" s="2" t="inlineStr">
        <is>
          <t>S01 — As Neha, I want to run the day by exception, so that I intervene fast without watching everything</t>
        </is>
      </c>
      <c r="D115" s="2" t="inlineStr">
        <is>
          <t>E07-Th02-S01-T01</t>
        </is>
      </c>
      <c r="E115" s="2" t="inlineStr">
        <is>
          <t>Live ops board (orders, riders, stores)</t>
        </is>
      </c>
      <c r="F115" s="2" t="inlineStr">
        <is>
          <t>WS-subscribed board of active orders, rider positions and store load, ≤ 30 s freshness, filters by zone/store/state.</t>
        </is>
      </c>
      <c r="G115" s="2" t="inlineStr">
        <is>
          <t>claude-code</t>
        </is>
      </c>
      <c r="H115" s="2" t="inlineStr">
        <is>
          <t>L</t>
        </is>
      </c>
      <c r="I115" s="2" t="inlineStr">
        <is>
          <t>E07-Th01-S01-T01, E04-Th04-S01-T02</t>
        </is>
      </c>
      <c r="J115" s="2" t="inlineStr">
        <is>
          <t>not_started</t>
        </is>
      </c>
    </row>
    <row r="116">
      <c r="A116" s="2" t="inlineStr">
        <is>
          <t>E07 — Admin dashboard</t>
        </is>
      </c>
      <c r="B116" s="2" t="inlineStr">
        <is>
          <t>Th02 — Live ops dashboard &amp; exception queue</t>
        </is>
      </c>
      <c r="C116" s="2" t="inlineStr">
        <is>
          <t>S01 — As Neha, I want to run the day by exception, so that I intervene fast without watching everything</t>
        </is>
      </c>
      <c r="D116" s="2" t="inlineStr">
        <is>
          <t>E07-Th02-S01-T02</t>
        </is>
      </c>
      <c r="E116" s="2" t="inlineStr">
        <is>
          <t>Exception queue + one-click actions</t>
        </is>
      </c>
      <c r="F116" s="2" t="inlineStr">
        <is>
          <t>ETA-breach detector feeding the queue ≤ 30 s alongside stuck/failed-payment/low-rated/no-rider/partner-timeout sources; reassign-rider, call-customer, cancel-refund actions with terminal-state guards.</t>
        </is>
      </c>
      <c r="G116" s="2" t="inlineStr">
        <is>
          <t>claude-code</t>
        </is>
      </c>
      <c r="H116" s="2" t="inlineStr">
        <is>
          <t>L</t>
        </is>
      </c>
      <c r="I116" s="2" t="inlineStr">
        <is>
          <t>E07-Th02-S01-T01, E04-Th02-S01-T04, E03-Th03-S01-T07</t>
        </is>
      </c>
      <c r="J116" s="2" t="inlineStr">
        <is>
          <t>not_started</t>
        </is>
      </c>
    </row>
    <row r="117">
      <c r="A117" s="2" t="inlineStr">
        <is>
          <t>E07 — Admin dashboard</t>
        </is>
      </c>
      <c r="B117" s="2" t="inlineStr">
        <is>
          <t>Th03 — Order management</t>
        </is>
      </c>
      <c r="C117" s="2" t="inlineStr">
        <is>
          <t>S01 — As an ops agent, I want to find any order and act on it, so that support issues resolve</t>
        </is>
      </c>
      <c r="D117" s="2" t="inlineStr">
        <is>
          <t>E07-Th03-S01-T01</t>
        </is>
      </c>
      <c r="E117" s="2" t="inlineStr">
        <is>
          <t>Order search + full actor timeline</t>
        </is>
      </c>
      <c r="F117" s="2" t="inlineStr">
        <is>
          <t>Search by order ID or customer phone (HMAC index), order detail with every state transition, actor and payload diff.</t>
        </is>
      </c>
      <c r="G117" s="2" t="inlineStr">
        <is>
          <t>claude-code</t>
        </is>
      </c>
      <c r="H117" s="2" t="inlineStr">
        <is>
          <t>M</t>
        </is>
      </c>
      <c r="I117" s="2" t="inlineStr">
        <is>
          <t>E07-Th01-S01-T01, E03-Th01-S01-T01</t>
        </is>
      </c>
      <c r="J117" s="2" t="inlineStr">
        <is>
          <t>not_started</t>
        </is>
      </c>
    </row>
    <row r="118">
      <c r="A118" s="2" t="inlineStr">
        <is>
          <t>E07 — Admin dashboard</t>
        </is>
      </c>
      <c r="B118" s="2" t="inlineStr">
        <is>
          <t>Th03 — Order management</t>
        </is>
      </c>
      <c r="C118" s="2" t="inlineStr">
        <is>
          <t>S01 — As an ops agent, I want to find any order and act on it, so that support issues resolve</t>
        </is>
      </c>
      <c r="D118" s="2" t="inlineStr">
        <is>
          <t>E07-Th03-S01-T02</t>
        </is>
      </c>
      <c r="E118" s="2" t="inlineStr">
        <is>
          <t>Order actions + finance refund approval queue</t>
        </is>
      </c>
      <c r="F118" s="2" t="inlineStr">
        <is>
          <t>Modify status / cancel / refund with mandatory reason and audit; finance approval queue for refunds &gt; ₹2,000; state-invalid actions refused.</t>
        </is>
      </c>
      <c r="G118" s="2" t="inlineStr">
        <is>
          <t>claude-code</t>
        </is>
      </c>
      <c r="H118" s="2" t="inlineStr">
        <is>
          <t>M</t>
        </is>
      </c>
      <c r="I118" s="2" t="inlineStr">
        <is>
          <t>E07-Th03-S01-T01, E03-Th03-S01-T07, E03-Th01-S02-T01</t>
        </is>
      </c>
      <c r="J118" s="2" t="inlineStr">
        <is>
          <t>not_started</t>
        </is>
      </c>
    </row>
    <row r="119">
      <c r="A119" s="2" t="inlineStr">
        <is>
          <t>E07 — Admin dashboard</t>
        </is>
      </c>
      <c r="B119" s="2" t="inlineStr">
        <is>
          <t>Th04 — Catalog, inventory, partner, zone &amp; coupon consoles</t>
        </is>
      </c>
      <c r="C119" s="2" t="inlineStr">
        <is>
          <t>S01 — As ops/catalog/partner staff, I want consoles for every configurable surface, so that a full day runs without engineering</t>
        </is>
      </c>
      <c r="D119" s="2" t="inlineStr">
        <is>
          <t>E07-Th04-S01-T01</t>
        </is>
      </c>
      <c r="E119" s="2" t="inlineStr">
        <is>
          <t>Catalog &amp; SKU console + bulk CSV UI</t>
        </is>
      </c>
      <c r="F119" s="2" t="inlineStr">
        <is>
          <t>Category/SKU/image CRUD, per-store price/availability grid, bulk CSV upload with row-level reject report, restricted-category block surfaced with a compliance reason.</t>
        </is>
      </c>
      <c r="G119" s="2" t="inlineStr">
        <is>
          <t>claude-code</t>
        </is>
      </c>
      <c r="H119" s="2" t="inlineStr">
        <is>
          <t>L</t>
        </is>
      </c>
      <c r="I119" s="2" t="inlineStr">
        <is>
          <t>E07-Th01-S01-T01, E02-Th02-S01-T02</t>
        </is>
      </c>
      <c r="J119" s="2" t="inlineStr">
        <is>
          <t>not_started</t>
        </is>
      </c>
    </row>
    <row r="120">
      <c r="A120" s="2" t="inlineStr">
        <is>
          <t>E07 — Admin dashboard</t>
        </is>
      </c>
      <c r="B120" s="2" t="inlineStr">
        <is>
          <t>Th04 — Catalog, inventory, partner, zone &amp; coupon consoles</t>
        </is>
      </c>
      <c r="C120" s="2" t="inlineStr">
        <is>
          <t>S01 — As ops/catalog/partner staff, I want consoles for every configurable surface, so that a full day runs without engineering</t>
        </is>
      </c>
      <c r="D120" s="2" t="inlineStr">
        <is>
          <t>E07-Th04-S01-T02</t>
        </is>
      </c>
      <c r="E120" s="2" t="inlineStr">
        <is>
          <t>Inventory console (GRN, adjust, cycle count, alerts)</t>
        </is>
      </c>
      <c r="F120" s="2" t="inlineStr">
        <is>
          <t>GRN entry, adjustments/cycle counts with mandatory reason, audit trail viewer, low-stock alert list with threshold configuration.</t>
        </is>
      </c>
      <c r="G120" s="2" t="inlineStr">
        <is>
          <t>claude-code</t>
        </is>
      </c>
      <c r="H120" s="2" t="inlineStr">
        <is>
          <t>M</t>
        </is>
      </c>
      <c r="I120" s="2" t="inlineStr">
        <is>
          <t>E07-Th01-S01-T01, E05-Th01-S01-T04</t>
        </is>
      </c>
      <c r="J120" s="2" t="inlineStr">
        <is>
          <t>not_started</t>
        </is>
      </c>
    </row>
    <row r="121">
      <c r="A121" s="2" t="inlineStr">
        <is>
          <t>E07 — Admin dashboard</t>
        </is>
      </c>
      <c r="B121" s="2" t="inlineStr">
        <is>
          <t>Th04 — Catalog, inventory, partner, zone &amp; coupon consoles</t>
        </is>
      </c>
      <c r="C121" s="2" t="inlineStr">
        <is>
          <t>S01 — As ops/catalog/partner staff, I want consoles for every configurable surface, so that a full day runs without engineering</t>
        </is>
      </c>
      <c r="D121" s="2" t="inlineStr">
        <is>
          <t>E07-Th04-S01-T03</t>
        </is>
      </c>
      <c r="E121" s="2" t="inlineStr">
        <is>
          <t>Partner console: onboarding, feed health &amp; settlement</t>
        </is>
      </c>
      <c r="F121" s="2" t="inlineStr">
        <is>
          <t>Partner store onboarding, feed mode/credentials, freshness + staleness indicators, rejection-report viewer, fill-rate scorecard and commission/settlement report; partner-role users see only their own store.</t>
        </is>
      </c>
      <c r="G121" s="2" t="inlineStr">
        <is>
          <t>claude-code</t>
        </is>
      </c>
      <c r="H121" s="2" t="inlineStr">
        <is>
          <t>L</t>
        </is>
      </c>
      <c r="I121" s="2" t="inlineStr">
        <is>
          <t>E07-Th01-S01-T02, E05-Th02-S01-T04</t>
        </is>
      </c>
      <c r="J121" s="2" t="inlineStr">
        <is>
          <t>not_started</t>
        </is>
      </c>
    </row>
    <row r="122">
      <c r="A122" s="2" t="inlineStr">
        <is>
          <t>E07 — Admin dashboard</t>
        </is>
      </c>
      <c r="B122" s="2" t="inlineStr">
        <is>
          <t>Th04 — Catalog, inventory, partner, zone &amp; coupon consoles</t>
        </is>
      </c>
      <c r="C122" s="2" t="inlineStr">
        <is>
          <t>S01 — As ops/catalog/partner staff, I want consoles for every configurable surface, so that a full day runs without engineering</t>
        </is>
      </c>
      <c r="D122" s="2" t="inlineStr">
        <is>
          <t>E07-Th04-S01-T04</t>
        </is>
      </c>
      <c r="E122" s="2" t="inlineStr">
        <is>
          <t>Zone editor, ETA params &amp; coupon console</t>
        </is>
      </c>
      <c r="F122" s="2" t="inlineStr">
        <is>
          <t>Polygon draw/edit with validation errors, store-to-zone mapping, ETA parameter tuning, publish action; coupon CRUD (flat/percent, min cart, max discount, validity, usage limits).</t>
        </is>
      </c>
      <c r="G122" s="2" t="inlineStr">
        <is>
          <t>claude-code</t>
        </is>
      </c>
      <c r="H122" s="2" t="inlineStr">
        <is>
          <t>L</t>
        </is>
      </c>
      <c r="I122" s="2" t="inlineStr">
        <is>
          <t>E07-Th01-S01-T01, E02-Th01-S01-T05, E02-Th05-S01-T02</t>
        </is>
      </c>
      <c r="J122" s="2" t="inlineStr">
        <is>
          <t>not_started</t>
        </is>
      </c>
    </row>
    <row r="123">
      <c r="A123" s="2" t="inlineStr">
        <is>
          <t>E07 — Admin dashboard</t>
        </is>
      </c>
      <c r="B123" s="2" t="inlineStr">
        <is>
          <t>Th05 — Analytics, warehouse &amp; digest</t>
        </is>
      </c>
      <c r="C123" s="2" t="inlineStr">
        <is>
          <t>S01 — As a stakeholder, I want KPI dashboards that reconcile with the ledger and a daily digest, so that decisions are data-driven</t>
        </is>
      </c>
      <c r="D123" s="2" t="inlineStr">
        <is>
          <t>E07-Th05-S01-T01</t>
        </is>
      </c>
      <c r="E123" s="2" t="inlineStr">
        <is>
          <t>Warehouse sink + KPI dashboards + CSV export</t>
        </is>
      </c>
      <c r="F123" s="2" t="inlineStr">
        <is>
          <t>**[OPEN: warehouse engine, decided with cloud vendor]** Redpanda → warehouse forwarder, GMV/orders/AOV/SLA hit/fill-rate/rider-utilization/zone-heatmap dashboards, date-range CSV export, ledger reconciliation checks, empty-range zeroing.</t>
        </is>
      </c>
      <c r="G123" s="2" t="inlineStr">
        <is>
          <t>claude-code</t>
        </is>
      </c>
      <c r="H123" s="2" t="inlineStr">
        <is>
          <t>L</t>
        </is>
      </c>
      <c r="I123" s="2" t="inlineStr">
        <is>
          <t>E07-Th01-S01-T01, E01-Th04-S01-T03, E04-Th04-S01-T04</t>
        </is>
      </c>
      <c r="J123" s="2" t="inlineStr">
        <is>
          <t>not_started</t>
        </is>
      </c>
    </row>
    <row r="124">
      <c r="A124" s="2" t="inlineStr">
        <is>
          <t>E07 — Admin dashboard</t>
        </is>
      </c>
      <c r="B124" s="2" t="inlineStr">
        <is>
          <t>Th05 — Analytics, warehouse &amp; digest</t>
        </is>
      </c>
      <c r="C124" s="2" t="inlineStr">
        <is>
          <t>S01 — As a stakeholder, I want KPI dashboards that reconcile with the ledger and a daily digest, so that decisions are data-driven</t>
        </is>
      </c>
      <c r="D124" s="2" t="inlineStr">
        <is>
          <t>E07-Th05-S01-T02</t>
        </is>
      </c>
      <c r="E124" s="2" t="inlineStr">
        <is>
          <t>Daily digest at 8 am</t>
        </is>
      </c>
      <c r="F124" s="2" t="inlineStr">
        <is>
          <t>Scheduled job composing the KPI digest and delivering via email/Slack, with failure alerting and a re-send command.</t>
        </is>
      </c>
      <c r="G124" s="2" t="inlineStr">
        <is>
          <t>claude-code</t>
        </is>
      </c>
      <c r="H124" s="2" t="inlineStr">
        <is>
          <t>S</t>
        </is>
      </c>
      <c r="I124" s="2" t="inlineStr">
        <is>
          <t>E07-Th05-S01-T01, E04-Th05-S01-T01</t>
        </is>
      </c>
      <c r="J124" s="2" t="inlineStr">
        <is>
          <t>not_started</t>
        </is>
      </c>
    </row>
    <row r="125">
      <c r="A125" s="2" t="inlineStr">
        <is>
          <t>E08 — Hardening &amp; launch</t>
        </is>
      </c>
      <c r="B125" s="2" t="inlineStr">
        <is>
          <t>Th01 — Performance &amp; load</t>
        </is>
      </c>
      <c r="C125" s="2" t="inlineStr">
        <is>
          <t>S01 — As the eng lead, I want proof the SLOs hold at launch peak and at 10×, so that NFR-1/2/4/7/9 are facts, not hopes</t>
        </is>
      </c>
      <c r="D125" s="2" t="inlineStr">
        <is>
          <t>E08-Th01-S01-T01</t>
        </is>
      </c>
      <c r="E125" s="2" t="inlineStr">
        <is>
          <t>Load harness + browse/search/checkout/tracking runs</t>
        </is>
      </c>
      <c r="F125" s="2" t="inlineStr">
        <is>
          <t>**[OPEN: k6 vs Gatling vs artillery]** Load scripts and prod-sized staging profile; execute browse, search, checkout-surge and 10k-socket tracking runs; publish p95/p99 + error-rate report.</t>
        </is>
      </c>
      <c r="G125" s="2" t="inlineStr">
        <is>
          <t>claude-code</t>
        </is>
      </c>
      <c r="H125" s="2" t="inlineStr">
        <is>
          <t>L</t>
        </is>
      </c>
      <c r="I125" s="2" t="inlineStr">
        <is>
          <t>E06-Th02-S01-T01, E03-Th01-S01-T03, E04-Th04-S01-T02</t>
        </is>
      </c>
      <c r="J125" s="2" t="inlineStr">
        <is>
          <t>not_started</t>
        </is>
      </c>
    </row>
    <row r="126">
      <c r="A126" s="2" t="inlineStr">
        <is>
          <t>E08 — Hardening &amp; launch</t>
        </is>
      </c>
      <c r="B126" s="2" t="inlineStr">
        <is>
          <t>Th01 — Performance &amp; load</t>
        </is>
      </c>
      <c r="C126" s="2" t="inlineStr">
        <is>
          <t>S01 — As the eng lead, I want proof the SLOs hold at launch peak and at 10×, so that NFR-1/2/4/7/9 are facts, not hopes</t>
        </is>
      </c>
      <c r="D126" s="2" t="inlineStr">
        <is>
          <t>E08-Th01-S01-T02</t>
        </is>
      </c>
      <c r="E126" s="2" t="inlineStr">
        <is>
          <t>10× scale-out drill + mobile cold-start/offline validation</t>
        </is>
      </c>
      <c r="F126" s="2" t="inlineStr">
        <is>
          <t>Scale replicas/partitions per runbook and re-run TC-PERF-001..003 at 10× volumes; measure RN cold start ×10 and offline grace on the physical device matrix.</t>
        </is>
      </c>
      <c r="G126" s="2" t="inlineStr">
        <is>
          <t>human</t>
        </is>
      </c>
      <c r="H126" s="2" t="inlineStr">
        <is>
          <t>M</t>
        </is>
      </c>
      <c r="I126" s="2" t="inlineStr">
        <is>
          <t>E08-Th01-S01-T01, E06-Th01-S01-T05</t>
        </is>
      </c>
      <c r="J126" s="2" t="inlineStr">
        <is>
          <t>not_started</t>
        </is>
      </c>
    </row>
    <row r="127">
      <c r="A127" s="2" t="inlineStr">
        <is>
          <t>E08 — Hardening &amp; launch</t>
        </is>
      </c>
      <c r="B127" s="2" t="inlineStr">
        <is>
          <t>Th02 — Security, privacy &amp; compliance</t>
        </is>
      </c>
      <c r="C127" s="2" t="inlineStr">
        <is>
          <t>S01 — As the compliance owner, I want ASVS L2, PCI SAQ-A and DPDP proven before launch, so that NFR-5/6/10 gate the release honestly</t>
        </is>
      </c>
      <c r="D127" s="2" t="inlineStr">
        <is>
          <t>E08-Th02-S01-T01</t>
        </is>
      </c>
      <c r="E127" s="2" t="inlineStr">
        <is>
          <t>ASVS L2 spot checks, PAN sweep &amp; PII crypto verification</t>
        </is>
      </c>
      <c r="F127" s="2" t="inlineStr">
        <is>
          <t>Injection/IDOR/XSS payload runs across app, web, admin and CSV imports; PAN/instrument regex sweep across DB dumps, logs, traces, Redis, object storage; column-crypto + HMAC-index + log-redaction verification.</t>
        </is>
      </c>
      <c r="G127" s="2" t="inlineStr">
        <is>
          <t>claude-code</t>
        </is>
      </c>
      <c r="H127" s="2" t="inlineStr">
        <is>
          <t>L</t>
        </is>
      </c>
      <c r="I127" s="2" t="inlineStr">
        <is>
          <t>E06-Th02-S01-T03, E07-Th01-S01-T02, E03-Th03-S01-T03</t>
        </is>
      </c>
      <c r="J127" s="2" t="inlineStr">
        <is>
          <t>not_started</t>
        </is>
      </c>
    </row>
    <row r="128">
      <c r="A128" s="2" t="inlineStr">
        <is>
          <t>E08 — Hardening &amp; launch</t>
        </is>
      </c>
      <c r="B128" s="2" t="inlineStr">
        <is>
          <t>Th02 — Security, privacy &amp; compliance</t>
        </is>
      </c>
      <c r="C128" s="2" t="inlineStr">
        <is>
          <t>S01 — As the compliance owner, I want ASVS L2, PCI SAQ-A and DPDP proven before launch, so that NFR-5/6/10 gate the release honestly</t>
        </is>
      </c>
      <c r="D128" s="2" t="inlineStr">
        <is>
          <t>E08-Th02-S01-T02</t>
        </is>
      </c>
      <c r="E128" s="2" t="inlineStr">
        <is>
          <t>DPDP consent + deletion workflow, audit matrix &amp; pen-test prep</t>
        </is>
      </c>
      <c r="F128" s="2" t="inlineStr">
        <is>
          <t>Versioned consent capture + re-consent on version bump + processing gates; deletion request → in-place anonymization with statutory carve-outs, audit-logged and confirmed to the user; audit completeness matrix executed across every mutation incl. COD collection; scope pack + evidence for the external pen test.</t>
        </is>
      </c>
      <c r="G128" s="2" t="inlineStr">
        <is>
          <t>claude-code</t>
        </is>
      </c>
      <c r="H128" s="2" t="inlineStr">
        <is>
          <t>L</t>
        </is>
      </c>
      <c r="I128" s="2" t="inlineStr">
        <is>
          <t>E08-Th02-S01-T01, E01-Th03-S03-T02, E03-Th04-S01-T03</t>
        </is>
      </c>
      <c r="J128" s="2" t="inlineStr">
        <is>
          <t>not_started</t>
        </is>
      </c>
    </row>
    <row r="129">
      <c r="A129" s="2" t="inlineStr">
        <is>
          <t>E08 — Hardening &amp; launch</t>
        </is>
      </c>
      <c r="B129" s="2" t="inlineStr">
        <is>
          <t>Th03 — Chaos, resilience &amp; data safety</t>
        </is>
      </c>
      <c r="C129" s="2" t="inlineStr">
        <is>
          <t>S01 — As the on-call engineer, I want the failure modes rehearsed, so that NFR-3's 99.9% survives contact with reality</t>
        </is>
      </c>
      <c r="D129" s="2" t="inlineStr">
        <is>
          <t>E08-Th03-S01-T01</t>
        </is>
      </c>
      <c r="E129" s="2" t="inlineStr">
        <is>
          <t>Kill switches + chaos game day (pod, AZ, broker, gateway)</t>
        </is>
      </c>
      <c r="F129" s="2" t="inlineStr">
        <is>
          <t>Feature flags to shed ratings/analytics/partner ingestion and force COD-only mode; scripted game day: core pod kill, AZ drain, realtime pod kill, Redpanda broker loss, Meili outage, Redis failover, gateway + SMS outage — each with a pre-written blast-radius statement and runbook.</t>
        </is>
      </c>
      <c r="G129" s="2" t="inlineStr">
        <is>
          <t>claude-code</t>
        </is>
      </c>
      <c r="H129" s="2" t="inlineStr">
        <is>
          <t>L</t>
        </is>
      </c>
      <c r="I129" s="2" t="inlineStr">
        <is>
          <t>E08-Th01-S01-T01, E03-Th04-S01-T02, E04-Th04-S01-T03</t>
        </is>
      </c>
      <c r="J129" s="2" t="inlineStr">
        <is>
          <t>not_started</t>
        </is>
      </c>
    </row>
    <row r="130">
      <c r="A130" s="2" t="inlineStr">
        <is>
          <t>E08 — Hardening &amp; launch</t>
        </is>
      </c>
      <c r="B130" s="2" t="inlineStr">
        <is>
          <t>Th03 — Chaos, resilience &amp; data safety</t>
        </is>
      </c>
      <c r="C130" s="2" t="inlineStr">
        <is>
          <t>S01 — As the on-call engineer, I want the failure modes rehearsed, so that NFR-3's 99.9% survives contact with reality</t>
        </is>
      </c>
      <c r="D130" s="2" t="inlineStr">
        <is>
          <t>E08-Th03-S01-T02</t>
        </is>
      </c>
      <c r="E130" s="2" t="inlineStr">
        <is>
          <t>Backup/restore drill + 24 h soak</t>
        </is>
      </c>
      <c r="F130" s="2" t="inlineStr">
        <is>
          <t>Weekly staging PITR restore automation, pre-launch region-loss restore via Terraform measured against RTO/RPO; 24 h soak at 1.5× launch load watching memory, consumer lag, outbox bloat, Redis eviction, socket fd exhaustion.</t>
        </is>
      </c>
      <c r="G130" s="2" t="inlineStr">
        <is>
          <t>human</t>
        </is>
      </c>
      <c r="H130" s="2" t="inlineStr">
        <is>
          <t>M</t>
        </is>
      </c>
      <c r="I130" s="2" t="inlineStr">
        <is>
          <t>E08-Th03-S01-T01, E01-Th01-S02-T03</t>
        </is>
      </c>
      <c r="J130" s="2" t="inlineStr">
        <is>
          <t>not_started</t>
        </is>
      </c>
    </row>
    <row r="131">
      <c r="A131" s="2" t="inlineStr">
        <is>
          <t>E08 — Hardening &amp; launch</t>
        </is>
      </c>
      <c r="B131" s="2" t="inlineStr">
        <is>
          <t>Th04 — Seed data &amp; launch readiness</t>
        </is>
      </c>
      <c r="C131" s="2" t="inlineStr">
        <is>
          <t>S01 — As the pod owner, I want the launch city seeded and every runbook written, so that go-live is a checklist, not an adventure</t>
        </is>
      </c>
      <c r="D131" s="2" t="inlineStr">
        <is>
          <t>E08-Th04-S01-T01</t>
        </is>
      </c>
      <c r="E131" s="2" t="inlineStr">
        <is>
          <t>Seed data &amp; fixtures (Delhi NCR shaped)</t>
        </is>
      </c>
      <c r="F131" s="2" t="inlineStr">
        <is>
          <t>Deterministic seed + faker factories for 60 stores / 50k SKUs / 2k riders / zone polygons / coupons / RBAC roles; fixture set under `code/tests/fixtures/` shared by CI, staging and load runs.</t>
        </is>
      </c>
      <c r="G131" s="2" t="inlineStr">
        <is>
          <t>claude-code</t>
        </is>
      </c>
      <c r="H131" s="2" t="inlineStr">
        <is>
          <t>M</t>
        </is>
      </c>
      <c r="I131" s="2" t="inlineStr">
        <is>
          <t>E02-Th01-S01-T01, E05-Th01-S01-T01, E02-Th05-S01-T02</t>
        </is>
      </c>
      <c r="J131" s="2" t="inlineStr">
        <is>
          <t>not_started</t>
        </is>
      </c>
    </row>
    <row r="132">
      <c r="A132" s="2" t="inlineStr">
        <is>
          <t>E08 — Hardening &amp; launch</t>
        </is>
      </c>
      <c r="B132" s="2" t="inlineStr">
        <is>
          <t>Th04 — Seed data &amp; launch readiness</t>
        </is>
      </c>
      <c r="C132" s="2" t="inlineStr">
        <is>
          <t>S01 — As the pod owner, I want the launch city seeded and every runbook written, so that go-live is a checklist, not an adventure</t>
        </is>
      </c>
      <c r="D132" s="2" t="inlineStr">
        <is>
          <t>E08-Th04-S01-T02</t>
        </is>
      </c>
      <c r="E132" s="2" t="inlineStr">
        <is>
          <t>Launch config, runbooks &amp; go-live checklist</t>
        </is>
      </c>
      <c r="F132" s="2" t="inlineStr">
        <is>
          <t>Production ops config (zone polygons, store-zone map, ETA params, BR-5 COD cap, low-stock thresholds, partner cohort), on-call rotation + per-alert runbooks, deploy/rollback runbook, compliance checklist (DLT, gateway onboarding, FSSAI/GST, pen-test sign-off).</t>
        </is>
      </c>
      <c r="G132" s="2" t="inlineStr">
        <is>
          <t>human</t>
        </is>
      </c>
      <c r="H132" s="2" t="inlineStr">
        <is>
          <t>M</t>
        </is>
      </c>
      <c r="I132" s="2" t="inlineStr">
        <is>
          <t>E08-Th04-S01-T01, E08-Th03-S01-T01, E08-Th02-S01-T02, E01-Th02-S01-T04</t>
        </is>
      </c>
      <c r="J132" s="2" t="inlineStr">
        <is>
          <t>not_started</t>
        </is>
      </c>
    </row>
  </sheetData>
  <conditionalFormatting sqref="J2:J132">
    <cfRule type="cellIs" priority="1" operator="equal" dxfId="0">
      <formula>"pass"</formula>
    </cfRule>
    <cfRule type="cellIs" priority="2" operator="equal" dxfId="1">
      <formula>"fail"</formula>
    </cfRule>
    <cfRule type="cellIs" priority="3" operator="equal" dxfId="2">
      <formula>"flaky"</formula>
    </cfRule>
    <cfRule type="cellIs" priority="4" operator="equal" dxfId="3">
      <formula>"not_run"</formula>
    </cfRule>
    <cfRule type="cellIs" priority="5" operator="equal" dxfId="0">
      <formula>"done"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2026-07-17T09:36:25Z</dcterms:created>
  <dcterms:modified xmlns:dcterms="http://purl.org/dc/terms/" xmlns:xsi="http://www.w3.org/2001/XMLSchema-instance" xsi:type="dcterms:W3CDTF">2026-07-17T10:35:30Z</dcterms:modified>
</cp:coreProperties>
</file>