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ork/Documents/R/CompSites/FieldData/MODEL1/Old Versions/"/>
    </mc:Choice>
  </mc:AlternateContent>
  <xr:revisionPtr revIDLastSave="0" documentId="8_{A3EF3D31-1D53-B148-8D29-737D3947AF7C}" xr6:coauthVersionLast="47" xr6:coauthVersionMax="47" xr10:uidLastSave="{00000000-0000-0000-0000-000000000000}"/>
  <bookViews>
    <workbookView xWindow="-29420" yWindow="-8000" windowWidth="27640" windowHeight="15860" xr2:uid="{943EDFE7-AB6C-AE48-BA8D-5DF08A7FCF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</calcChain>
</file>

<file path=xl/sharedStrings.xml><?xml version="1.0" encoding="utf-8"?>
<sst xmlns="http://schemas.openxmlformats.org/spreadsheetml/2006/main" count="31" uniqueCount="11">
  <si>
    <t>NO</t>
  </si>
  <si>
    <t>Yes</t>
  </si>
  <si>
    <t>Absent</t>
  </si>
  <si>
    <t>Y</t>
  </si>
  <si>
    <t>Fraser</t>
  </si>
  <si>
    <t>North</t>
  </si>
  <si>
    <t>02-012</t>
  </si>
  <si>
    <t>Inline</t>
  </si>
  <si>
    <t>No</t>
  </si>
  <si>
    <t>NA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</si>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</sst>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FDA0-5612-2840-A9D8-2E2D93C67C1C}">
  <dimension ref="A1:BC1"/>
  <sheetViews>
    <sheetView tabSelected="1" workbookViewId="0">
      <selection sqref="A1:XFD1"/>
    </sheetView>
  </sheetViews>
  <sheetFormatPr baseColWidth="10" defaultRowHeight="16" x14ac:dyDescent="0.2"/>
  <sheetData>
    <row r="1" spans="1:55" x14ac:dyDescent="0.2">
      <c r="A1" t="s">
        <v>6</v>
      </c>
      <c r="B1" s="1" t="s">
        <v>0</v>
      </c>
      <c r="C1" s="1">
        <v>2021</v>
      </c>
      <c r="D1" s="1" t="s">
        <v>7</v>
      </c>
      <c r="E1" s="1" t="s">
        <v>8</v>
      </c>
      <c r="F1" t="s">
        <v>2</v>
      </c>
      <c r="G1" t="s">
        <v>2</v>
      </c>
      <c r="H1" s="2" t="s">
        <v>2</v>
      </c>
      <c r="I1" t="s">
        <v>3</v>
      </c>
      <c r="J1">
        <v>2006</v>
      </c>
      <c r="K1">
        <f>2022-J1</f>
        <v>16</v>
      </c>
      <c r="L1">
        <f>C1-J1</f>
        <v>15</v>
      </c>
      <c r="M1">
        <v>101.59</v>
      </c>
      <c r="N1">
        <v>0.10159</v>
      </c>
      <c r="O1">
        <v>800</v>
      </c>
      <c r="P1" t="s">
        <v>4</v>
      </c>
      <c r="Q1" t="s">
        <v>5</v>
      </c>
      <c r="R1">
        <v>493347</v>
      </c>
      <c r="S1">
        <v>10317</v>
      </c>
      <c r="T1">
        <v>10.317</v>
      </c>
      <c r="U1" t="s">
        <v>1</v>
      </c>
      <c r="V1" s="2">
        <v>0</v>
      </c>
      <c r="W1">
        <v>0</v>
      </c>
      <c r="X1">
        <v>0</v>
      </c>
      <c r="Y1">
        <v>100</v>
      </c>
      <c r="Z1" s="2">
        <v>0</v>
      </c>
      <c r="AA1" t="s">
        <v>9</v>
      </c>
      <c r="AB1" s="2">
        <v>1.83</v>
      </c>
      <c r="AC1">
        <v>1.03</v>
      </c>
      <c r="AD1">
        <v>-0.2</v>
      </c>
      <c r="AE1">
        <v>3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10</v>
      </c>
      <c r="AY1">
        <v>0</v>
      </c>
      <c r="AZ1">
        <v>0</v>
      </c>
      <c r="BA1">
        <v>0</v>
      </c>
      <c r="BB1">
        <v>0</v>
      </c>
      <c r="BC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Stewart</dc:creator>
  <cp:lastModifiedBy>Daniel Stewart</cp:lastModifiedBy>
  <dcterms:created xsi:type="dcterms:W3CDTF">2022-02-03T00:28:47Z</dcterms:created>
  <dcterms:modified xsi:type="dcterms:W3CDTF">2022-02-03T17:28:15Z</dcterms:modified>
</cp:coreProperties>
</file>