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676C801E-F2D4-4FE8-A70A-1388D50133A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4" l="1"/>
  <c r="Y98" i="24"/>
  <c r="T98" i="24"/>
  <c r="AH97" i="24"/>
  <c r="AG97" i="24"/>
  <c r="AF97" i="24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Z95" i="24"/>
  <c r="Y95" i="24"/>
  <c r="T95" i="24"/>
  <c r="AH94" i="24"/>
  <c r="AG94" i="24"/>
  <c r="AF94" i="24"/>
  <c r="Z94" i="24"/>
  <c r="Y94" i="24"/>
  <c r="T94" i="24"/>
  <c r="AA93" i="24"/>
  <c r="Z93" i="24"/>
  <c r="Y93" i="24"/>
  <c r="T93" i="24"/>
  <c r="Z90" i="24"/>
  <c r="AA90" i="24" s="1"/>
  <c r="AB90" i="24" s="1"/>
  <c r="Y90" i="24"/>
  <c r="T90" i="24"/>
  <c r="AH89" i="24"/>
  <c r="AG89" i="24"/>
  <c r="AF89" i="24"/>
  <c r="Z89" i="24"/>
  <c r="Y89" i="24"/>
  <c r="T89" i="24"/>
  <c r="AH88" i="24"/>
  <c r="AG88" i="24"/>
  <c r="AF88" i="24"/>
  <c r="Z88" i="24"/>
  <c r="Y88" i="24"/>
  <c r="T88" i="24"/>
  <c r="AH87" i="24"/>
  <c r="AG87" i="24"/>
  <c r="AF87" i="24"/>
  <c r="Z87" i="24"/>
  <c r="Y87" i="24"/>
  <c r="T87" i="24"/>
  <c r="AH86" i="24"/>
  <c r="AG86" i="24"/>
  <c r="AF86" i="24"/>
  <c r="Z86" i="24"/>
  <c r="Y86" i="24"/>
  <c r="T86" i="24"/>
  <c r="Z85" i="24"/>
  <c r="Y85" i="24"/>
  <c r="T85" i="24"/>
  <c r="Z82" i="24"/>
  <c r="AA82" i="24" s="1"/>
  <c r="AB82" i="24" s="1"/>
  <c r="Y82" i="24"/>
  <c r="T82" i="24"/>
  <c r="AH81" i="24"/>
  <c r="AG81" i="24"/>
  <c r="AF81" i="24"/>
  <c r="Z81" i="24"/>
  <c r="Y81" i="24"/>
  <c r="T81" i="24"/>
  <c r="AH80" i="24"/>
  <c r="AG80" i="24"/>
  <c r="AF80" i="24"/>
  <c r="Z80" i="24"/>
  <c r="Y80" i="24"/>
  <c r="T80" i="24"/>
  <c r="AH79" i="24"/>
  <c r="AG79" i="24"/>
  <c r="AF79" i="24"/>
  <c r="Z79" i="24"/>
  <c r="Y79" i="24"/>
  <c r="T79" i="24"/>
  <c r="AH78" i="24"/>
  <c r="AG78" i="24"/>
  <c r="AF78" i="24"/>
  <c r="Z78" i="24"/>
  <c r="Y78" i="24"/>
  <c r="T78" i="24"/>
  <c r="AA77" i="24"/>
  <c r="AB77" i="24" s="1"/>
  <c r="Z77" i="24"/>
  <c r="U77" i="24" s="1"/>
  <c r="Y77" i="24"/>
  <c r="T77" i="24"/>
  <c r="Z74" i="24"/>
  <c r="AA74" i="24" s="1"/>
  <c r="AB74" i="24" s="1"/>
  <c r="U74" i="24" s="1"/>
  <c r="Y74" i="24"/>
  <c r="T74" i="24"/>
  <c r="AH73" i="24"/>
  <c r="AG73" i="24"/>
  <c r="AF73" i="24"/>
  <c r="Z73" i="24"/>
  <c r="Y73" i="24"/>
  <c r="T73" i="24"/>
  <c r="AH72" i="24"/>
  <c r="AG72" i="24"/>
  <c r="AF72" i="24"/>
  <c r="Z72" i="24"/>
  <c r="Y72" i="24"/>
  <c r="T72" i="24"/>
  <c r="AH71" i="24"/>
  <c r="AG71" i="24"/>
  <c r="AF71" i="24"/>
  <c r="AA71" i="24"/>
  <c r="Z71" i="24"/>
  <c r="Y71" i="24"/>
  <c r="T71" i="24"/>
  <c r="AH70" i="24"/>
  <c r="AG70" i="24"/>
  <c r="AF70" i="24"/>
  <c r="Z70" i="24"/>
  <c r="Y70" i="24"/>
  <c r="T70" i="24"/>
  <c r="AA69" i="24"/>
  <c r="Z69" i="24"/>
  <c r="Y69" i="24"/>
  <c r="T69" i="24"/>
  <c r="Z66" i="24"/>
  <c r="Y66" i="24"/>
  <c r="T66" i="24"/>
  <c r="AH65" i="24"/>
  <c r="AG65" i="24"/>
  <c r="AF65" i="24"/>
  <c r="Z65" i="24"/>
  <c r="Y65" i="24"/>
  <c r="T65" i="24"/>
  <c r="AH64" i="24"/>
  <c r="AG64" i="24"/>
  <c r="AF64" i="24"/>
  <c r="Z64" i="24"/>
  <c r="Y64" i="24"/>
  <c r="T64" i="24"/>
  <c r="AH63" i="24"/>
  <c r="AG63" i="24"/>
  <c r="AF63" i="24"/>
  <c r="Z63" i="24"/>
  <c r="Y63" i="24"/>
  <c r="T63" i="24"/>
  <c r="AH62" i="24"/>
  <c r="AG62" i="24"/>
  <c r="AF62" i="24"/>
  <c r="Z62" i="24"/>
  <c r="Y62" i="24"/>
  <c r="T62" i="24"/>
  <c r="Z61" i="24"/>
  <c r="Y61" i="24"/>
  <c r="T61" i="24"/>
  <c r="Z58" i="24"/>
  <c r="AA58" i="24" s="1"/>
  <c r="AB58" i="24" s="1"/>
  <c r="Y58" i="24"/>
  <c r="T58" i="24"/>
  <c r="AH57" i="24"/>
  <c r="AG57" i="24"/>
  <c r="AF57" i="24"/>
  <c r="Z57" i="24"/>
  <c r="Y57" i="24"/>
  <c r="T57" i="24"/>
  <c r="AH56" i="24"/>
  <c r="AG56" i="24"/>
  <c r="AF56" i="24"/>
  <c r="Z56" i="24"/>
  <c r="Y56" i="24"/>
  <c r="T56" i="24"/>
  <c r="AH55" i="24"/>
  <c r="AG55" i="24"/>
  <c r="AF55" i="24"/>
  <c r="Z55" i="24"/>
  <c r="Y55" i="24"/>
  <c r="T55" i="24"/>
  <c r="AH54" i="24"/>
  <c r="AG54" i="24"/>
  <c r="AF54" i="24"/>
  <c r="Z54" i="24"/>
  <c r="Y54" i="24"/>
  <c r="T54" i="24"/>
  <c r="Z53" i="24"/>
  <c r="Y53" i="24"/>
  <c r="T53" i="24"/>
  <c r="AB50" i="24"/>
  <c r="Z50" i="24"/>
  <c r="AA50" i="24" s="1"/>
  <c r="Y50" i="24"/>
  <c r="U50" i="24"/>
  <c r="T50" i="24"/>
  <c r="AH49" i="24"/>
  <c r="AG49" i="24"/>
  <c r="AF49" i="24"/>
  <c r="Z49" i="24"/>
  <c r="Y49" i="24"/>
  <c r="T49" i="24"/>
  <c r="AH48" i="24"/>
  <c r="AG48" i="24"/>
  <c r="AF48" i="24"/>
  <c r="Z48" i="24"/>
  <c r="Y48" i="24"/>
  <c r="T48" i="24"/>
  <c r="AH47" i="24"/>
  <c r="AG47" i="24"/>
  <c r="AF47" i="24"/>
  <c r="Z47" i="24"/>
  <c r="Y47" i="24"/>
  <c r="T47" i="24"/>
  <c r="AH46" i="24"/>
  <c r="AG46" i="24"/>
  <c r="AF46" i="24"/>
  <c r="Z46" i="24"/>
  <c r="Y46" i="24"/>
  <c r="T46" i="24"/>
  <c r="AA45" i="24"/>
  <c r="Z45" i="24"/>
  <c r="Y45" i="24"/>
  <c r="T45" i="24"/>
  <c r="Z42" i="24"/>
  <c r="AA42" i="24" s="1"/>
  <c r="Y42" i="24"/>
  <c r="T42" i="24"/>
  <c r="AH41" i="24"/>
  <c r="AG41" i="24"/>
  <c r="AF41" i="24"/>
  <c r="Z41" i="24"/>
  <c r="Y41" i="24"/>
  <c r="T41" i="24"/>
  <c r="AH40" i="24"/>
  <c r="AG40" i="24"/>
  <c r="AF40" i="24"/>
  <c r="Z40" i="24"/>
  <c r="Y40" i="24"/>
  <c r="T40" i="24"/>
  <c r="AH39" i="24"/>
  <c r="AG39" i="24"/>
  <c r="AF39" i="24"/>
  <c r="Z39" i="24"/>
  <c r="Y39" i="24"/>
  <c r="T39" i="24"/>
  <c r="AH38" i="24"/>
  <c r="AG38" i="24"/>
  <c r="AF38" i="24"/>
  <c r="Z38" i="24"/>
  <c r="Y38" i="24"/>
  <c r="T38" i="24"/>
  <c r="Z37" i="24"/>
  <c r="Y37" i="24"/>
  <c r="T37" i="24"/>
  <c r="Z34" i="24"/>
  <c r="Y34" i="24"/>
  <c r="T34" i="24"/>
  <c r="AH33" i="24"/>
  <c r="AG33" i="24"/>
  <c r="AF33" i="24"/>
  <c r="Z33" i="24"/>
  <c r="Y33" i="24"/>
  <c r="T33" i="24"/>
  <c r="AH32" i="24"/>
  <c r="AG32" i="24"/>
  <c r="AF32" i="24"/>
  <c r="Z32" i="24"/>
  <c r="Y32" i="24"/>
  <c r="T32" i="24"/>
  <c r="AH31" i="24"/>
  <c r="AG31" i="24"/>
  <c r="AF31" i="24"/>
  <c r="Z31" i="24"/>
  <c r="Y31" i="24"/>
  <c r="T31" i="24"/>
  <c r="AH30" i="24"/>
  <c r="AG30" i="24"/>
  <c r="AF30" i="24"/>
  <c r="Z30" i="24"/>
  <c r="Y30" i="24"/>
  <c r="T30" i="24"/>
  <c r="Z29" i="24"/>
  <c r="Y29" i="24"/>
  <c r="T29" i="24"/>
  <c r="Z26" i="24"/>
  <c r="AA26" i="24" s="1"/>
  <c r="Y26" i="24"/>
  <c r="T26" i="24"/>
  <c r="AH25" i="24"/>
  <c r="AG25" i="24"/>
  <c r="AF25" i="24"/>
  <c r="Z25" i="24"/>
  <c r="Y25" i="24"/>
  <c r="T25" i="24"/>
  <c r="AH24" i="24"/>
  <c r="AG24" i="24"/>
  <c r="AF24" i="24"/>
  <c r="Z24" i="24"/>
  <c r="Y24" i="24"/>
  <c r="T24" i="24"/>
  <c r="AH23" i="24"/>
  <c r="AG23" i="24"/>
  <c r="AF23" i="24"/>
  <c r="Z23" i="24"/>
  <c r="Y23" i="24"/>
  <c r="T23" i="24"/>
  <c r="AH22" i="24"/>
  <c r="AG22" i="24"/>
  <c r="AF22" i="24"/>
  <c r="Z22" i="24"/>
  <c r="Y22" i="24"/>
  <c r="T22" i="24"/>
  <c r="AB21" i="24"/>
  <c r="Z21" i="24"/>
  <c r="AA21" i="24" s="1"/>
  <c r="Y21" i="24"/>
  <c r="T21" i="24"/>
  <c r="AB18" i="24"/>
  <c r="Z18" i="24"/>
  <c r="AA18" i="24" s="1"/>
  <c r="Y18" i="24"/>
  <c r="U18" i="24"/>
  <c r="T18" i="24"/>
  <c r="AH17" i="24"/>
  <c r="AG17" i="24"/>
  <c r="AF17" i="24"/>
  <c r="AA17" i="24"/>
  <c r="Z17" i="24"/>
  <c r="Y17" i="24"/>
  <c r="T17" i="24"/>
  <c r="AH16" i="24"/>
  <c r="AG16" i="24"/>
  <c r="AF16" i="24"/>
  <c r="AA16" i="24"/>
  <c r="Z16" i="24"/>
  <c r="Y16" i="24"/>
  <c r="T16" i="24"/>
  <c r="AH15" i="24"/>
  <c r="AG15" i="24"/>
  <c r="AF15" i="24"/>
  <c r="AA15" i="24"/>
  <c r="Z15" i="24"/>
  <c r="Y15" i="24"/>
  <c r="T15" i="24"/>
  <c r="AH14" i="24"/>
  <c r="AG14" i="24"/>
  <c r="AF14" i="24"/>
  <c r="AA14" i="24"/>
  <c r="Z14" i="24"/>
  <c r="Y14" i="24"/>
  <c r="T14" i="24"/>
  <c r="AB13" i="24"/>
  <c r="AA13" i="24"/>
  <c r="Z13" i="24"/>
  <c r="Y13" i="24"/>
  <c r="T13" i="24"/>
  <c r="Z10" i="24"/>
  <c r="Y10" i="24"/>
  <c r="T10" i="24"/>
  <c r="AH9" i="24"/>
  <c r="AG9" i="24"/>
  <c r="AF9" i="24"/>
  <c r="Z9" i="24"/>
  <c r="Y9" i="24"/>
  <c r="T9" i="24"/>
  <c r="AH8" i="24"/>
  <c r="AG8" i="24"/>
  <c r="AF8" i="24"/>
  <c r="Z8" i="24"/>
  <c r="Y8" i="24"/>
  <c r="T8" i="24"/>
  <c r="AH7" i="24"/>
  <c r="AG7" i="24"/>
  <c r="AF7" i="24"/>
  <c r="Z7" i="24"/>
  <c r="Y7" i="24"/>
  <c r="T7" i="24"/>
  <c r="AH6" i="24"/>
  <c r="AG6" i="24"/>
  <c r="AF6" i="24"/>
  <c r="Z6" i="24"/>
  <c r="Y6" i="24"/>
  <c r="T6" i="24"/>
  <c r="AA5" i="24"/>
  <c r="Z5" i="24"/>
  <c r="Y5" i="24"/>
  <c r="T5" i="24"/>
  <c r="Z98" i="23"/>
  <c r="Y98" i="23"/>
  <c r="T98" i="23"/>
  <c r="AH97" i="23"/>
  <c r="AG97" i="23"/>
  <c r="AF97" i="23"/>
  <c r="AB97" i="23"/>
  <c r="Z97" i="23"/>
  <c r="AA97" i="23" s="1"/>
  <c r="Y97" i="23"/>
  <c r="T97" i="23"/>
  <c r="AH96" i="23"/>
  <c r="AG96" i="23"/>
  <c r="AF96" i="23"/>
  <c r="Z96" i="23"/>
  <c r="Y96" i="23"/>
  <c r="T96" i="23"/>
  <c r="AH95" i="23"/>
  <c r="AG95" i="23"/>
  <c r="AF95" i="23"/>
  <c r="Z95" i="23"/>
  <c r="Y95" i="23"/>
  <c r="T95" i="23"/>
  <c r="AH94" i="23"/>
  <c r="AG94" i="23"/>
  <c r="AF94" i="23"/>
  <c r="Z94" i="23"/>
  <c r="AA94" i="23" s="1"/>
  <c r="AB94" i="23" s="1"/>
  <c r="Y94" i="23"/>
  <c r="T94" i="23"/>
  <c r="AA93" i="23"/>
  <c r="Z93" i="23"/>
  <c r="Y93" i="23"/>
  <c r="T93" i="23"/>
  <c r="AA90" i="23"/>
  <c r="Z90" i="23"/>
  <c r="Y90" i="23"/>
  <c r="T90" i="23"/>
  <c r="AH89" i="23"/>
  <c r="AG89" i="23"/>
  <c r="AF89" i="23"/>
  <c r="AB89" i="23"/>
  <c r="Z89" i="23"/>
  <c r="AA89" i="23" s="1"/>
  <c r="Y89" i="23"/>
  <c r="T89" i="23"/>
  <c r="AH88" i="23"/>
  <c r="AG88" i="23"/>
  <c r="AF88" i="23"/>
  <c r="AA88" i="23"/>
  <c r="AB88" i="23" s="1"/>
  <c r="Z88" i="23"/>
  <c r="Y88" i="23"/>
  <c r="U88" i="23"/>
  <c r="T88" i="23"/>
  <c r="AH87" i="23"/>
  <c r="AG87" i="23"/>
  <c r="AF87" i="23"/>
  <c r="Z87" i="23"/>
  <c r="Y87" i="23"/>
  <c r="T87" i="23"/>
  <c r="AH86" i="23"/>
  <c r="AG86" i="23"/>
  <c r="AF86" i="23"/>
  <c r="Z86" i="23"/>
  <c r="AA86" i="23" s="1"/>
  <c r="AB86" i="23" s="1"/>
  <c r="Y86" i="23"/>
  <c r="T86" i="23"/>
  <c r="AA85" i="23"/>
  <c r="AB85" i="23" s="1"/>
  <c r="Z85" i="23"/>
  <c r="Y85" i="23"/>
  <c r="T85" i="23"/>
  <c r="Z82" i="23"/>
  <c r="Y82" i="23"/>
  <c r="T82" i="23"/>
  <c r="AH81" i="23"/>
  <c r="AG81" i="23"/>
  <c r="AF81" i="23"/>
  <c r="Z81" i="23"/>
  <c r="AA81" i="23" s="1"/>
  <c r="AB81" i="23" s="1"/>
  <c r="Y81" i="23"/>
  <c r="U81" i="23"/>
  <c r="T81" i="23"/>
  <c r="AH80" i="23"/>
  <c r="AG80" i="23"/>
  <c r="AF80" i="23"/>
  <c r="Z80" i="23"/>
  <c r="Y80" i="23"/>
  <c r="T80" i="23"/>
  <c r="AH79" i="23"/>
  <c r="AG79" i="23"/>
  <c r="AF79" i="23"/>
  <c r="Z79" i="23"/>
  <c r="Y79" i="23"/>
  <c r="T79" i="23"/>
  <c r="AH78" i="23"/>
  <c r="AG78" i="23"/>
  <c r="AF78" i="23"/>
  <c r="AB78" i="23"/>
  <c r="Z78" i="23"/>
  <c r="AA78" i="23" s="1"/>
  <c r="Y78" i="23"/>
  <c r="T78" i="23"/>
  <c r="AA77" i="23"/>
  <c r="AB77" i="23" s="1"/>
  <c r="Z77" i="23"/>
  <c r="Y77" i="23"/>
  <c r="U77" i="23"/>
  <c r="T77" i="23"/>
  <c r="AA74" i="23"/>
  <c r="Z74" i="23"/>
  <c r="Y74" i="23"/>
  <c r="T74" i="23"/>
  <c r="AH73" i="23"/>
  <c r="AG73" i="23"/>
  <c r="AF73" i="23"/>
  <c r="Z73" i="23"/>
  <c r="AA73" i="23" s="1"/>
  <c r="AB73" i="23" s="1"/>
  <c r="Y73" i="23"/>
  <c r="T73" i="23"/>
  <c r="AH72" i="23"/>
  <c r="AG72" i="23"/>
  <c r="AF72" i="23"/>
  <c r="AA72" i="23"/>
  <c r="AB72" i="23" s="1"/>
  <c r="Z72" i="23"/>
  <c r="Y72" i="23"/>
  <c r="U72" i="23"/>
  <c r="T72" i="23"/>
  <c r="AH71" i="23"/>
  <c r="AG71" i="23"/>
  <c r="AF71" i="23"/>
  <c r="Z71" i="23"/>
  <c r="Y71" i="23"/>
  <c r="T71" i="23"/>
  <c r="AH70" i="23"/>
  <c r="AG70" i="23"/>
  <c r="AF70" i="23"/>
  <c r="AB70" i="23"/>
  <c r="Z70" i="23"/>
  <c r="AA70" i="23" s="1"/>
  <c r="Y70" i="23"/>
  <c r="T70" i="23"/>
  <c r="AB69" i="23"/>
  <c r="AA69" i="23"/>
  <c r="Z69" i="23"/>
  <c r="Y69" i="23"/>
  <c r="T69" i="23"/>
  <c r="Z66" i="23"/>
  <c r="Y66" i="23"/>
  <c r="T66" i="23"/>
  <c r="AH65" i="23"/>
  <c r="AG65" i="23"/>
  <c r="AF65" i="23"/>
  <c r="Z65" i="23"/>
  <c r="AA65" i="23" s="1"/>
  <c r="AB65" i="23" s="1"/>
  <c r="Y65" i="23"/>
  <c r="T65" i="23"/>
  <c r="AH64" i="23"/>
  <c r="AG64" i="23"/>
  <c r="AF64" i="23"/>
  <c r="AA64" i="23"/>
  <c r="Z64" i="23"/>
  <c r="Y64" i="23"/>
  <c r="T64" i="23"/>
  <c r="AH63" i="23"/>
  <c r="AG63" i="23"/>
  <c r="AF63" i="23"/>
  <c r="Z63" i="23"/>
  <c r="AA63" i="23" s="1"/>
  <c r="AB63" i="23" s="1"/>
  <c r="Y63" i="23"/>
  <c r="T63" i="23"/>
  <c r="AH62" i="23"/>
  <c r="AG62" i="23"/>
  <c r="AF62" i="23"/>
  <c r="AA62" i="23"/>
  <c r="AB62" i="23" s="1"/>
  <c r="Z62" i="23"/>
  <c r="Y62" i="23"/>
  <c r="U62" i="23" s="1"/>
  <c r="T62" i="23"/>
  <c r="AA61" i="23"/>
  <c r="AB61" i="23" s="1"/>
  <c r="Z61" i="23"/>
  <c r="Y61" i="23"/>
  <c r="U61" i="23" s="1"/>
  <c r="T61" i="23"/>
  <c r="Z58" i="23"/>
  <c r="Y58" i="23"/>
  <c r="T58" i="23"/>
  <c r="AH57" i="23"/>
  <c r="AG57" i="23"/>
  <c r="AF57" i="23"/>
  <c r="AB57" i="23"/>
  <c r="AA57" i="23"/>
  <c r="Z57" i="23"/>
  <c r="Y57" i="23"/>
  <c r="T57" i="23"/>
  <c r="AH56" i="23"/>
  <c r="AG56" i="23"/>
  <c r="AF56" i="23"/>
  <c r="AA56" i="23"/>
  <c r="Z56" i="23"/>
  <c r="AB56" i="23" s="1"/>
  <c r="Y56" i="23"/>
  <c r="T56" i="23"/>
  <c r="AH55" i="23"/>
  <c r="AG55" i="23"/>
  <c r="AF55" i="23"/>
  <c r="Z55" i="23"/>
  <c r="Y55" i="23"/>
  <c r="T55" i="23"/>
  <c r="AH54" i="23"/>
  <c r="AG54" i="23"/>
  <c r="AF54" i="23"/>
  <c r="AB54" i="23"/>
  <c r="AA54" i="23"/>
  <c r="Z54" i="23"/>
  <c r="Y54" i="23"/>
  <c r="T54" i="23"/>
  <c r="AB53" i="23"/>
  <c r="Z53" i="23"/>
  <c r="AA53" i="23" s="1"/>
  <c r="Y53" i="23"/>
  <c r="U53" i="23"/>
  <c r="T53" i="23"/>
  <c r="AB50" i="23"/>
  <c r="Z50" i="23"/>
  <c r="AA50" i="23" s="1"/>
  <c r="Y50" i="23"/>
  <c r="U50" i="23" s="1"/>
  <c r="T50" i="23"/>
  <c r="AH49" i="23"/>
  <c r="AG49" i="23"/>
  <c r="AF49" i="23"/>
  <c r="AA49" i="23"/>
  <c r="Z49" i="23"/>
  <c r="Y49" i="23"/>
  <c r="T49" i="23"/>
  <c r="AH48" i="23"/>
  <c r="AG48" i="23"/>
  <c r="AF48" i="23"/>
  <c r="Z48" i="23"/>
  <c r="Y48" i="23"/>
  <c r="T48" i="23"/>
  <c r="AH47" i="23"/>
  <c r="AG47" i="23"/>
  <c r="AF47" i="23"/>
  <c r="AB47" i="23"/>
  <c r="AA47" i="23"/>
  <c r="Z47" i="23"/>
  <c r="Y47" i="23"/>
  <c r="U47" i="23" s="1"/>
  <c r="T47" i="23"/>
  <c r="AH46" i="23"/>
  <c r="AG46" i="23"/>
  <c r="AF46" i="23"/>
  <c r="AA46" i="23"/>
  <c r="Z46" i="23"/>
  <c r="AB46" i="23" s="1"/>
  <c r="Y46" i="23"/>
  <c r="T46" i="23"/>
  <c r="Z45" i="23"/>
  <c r="Y45" i="23"/>
  <c r="T45" i="23"/>
  <c r="Z42" i="23"/>
  <c r="Y42" i="23"/>
  <c r="T42" i="23"/>
  <c r="AH41" i="23"/>
  <c r="AG41" i="23"/>
  <c r="AF41" i="23"/>
  <c r="Z41" i="23"/>
  <c r="Y41" i="23"/>
  <c r="T41" i="23"/>
  <c r="AH40" i="23"/>
  <c r="AG40" i="23"/>
  <c r="AF40" i="23"/>
  <c r="AA40" i="23"/>
  <c r="AB40" i="23" s="1"/>
  <c r="Z40" i="23"/>
  <c r="Y40" i="23"/>
  <c r="T40" i="23"/>
  <c r="AH39" i="23"/>
  <c r="AG39" i="23"/>
  <c r="AF39" i="23"/>
  <c r="AA39" i="23"/>
  <c r="Z39" i="23"/>
  <c r="AB39" i="23" s="1"/>
  <c r="Y39" i="23"/>
  <c r="T39" i="23"/>
  <c r="AH38" i="23"/>
  <c r="AG38" i="23"/>
  <c r="AF38" i="23"/>
  <c r="AA38" i="23"/>
  <c r="Z38" i="23"/>
  <c r="Y38" i="23"/>
  <c r="T38" i="23"/>
  <c r="AA37" i="23"/>
  <c r="AB37" i="23" s="1"/>
  <c r="U37" i="23" s="1"/>
  <c r="Z37" i="23"/>
  <c r="Y37" i="23"/>
  <c r="T37" i="23"/>
  <c r="AB34" i="23"/>
  <c r="Z34" i="23"/>
  <c r="AA34" i="23" s="1"/>
  <c r="Y34" i="23"/>
  <c r="U34" i="23"/>
  <c r="T34" i="23"/>
  <c r="AH33" i="23"/>
  <c r="AG33" i="23"/>
  <c r="AF33" i="23"/>
  <c r="AB33" i="23"/>
  <c r="AA33" i="23"/>
  <c r="Z33" i="23"/>
  <c r="Y33" i="23"/>
  <c r="U33" i="23" s="1"/>
  <c r="T33" i="23"/>
  <c r="AH32" i="23"/>
  <c r="AG32" i="23"/>
  <c r="AF32" i="23"/>
  <c r="AA32" i="23"/>
  <c r="Z32" i="23"/>
  <c r="Y32" i="23"/>
  <c r="T32" i="23"/>
  <c r="AH31" i="23"/>
  <c r="AG31" i="23"/>
  <c r="AF31" i="23"/>
  <c r="AA31" i="23"/>
  <c r="Z31" i="23"/>
  <c r="Y31" i="23"/>
  <c r="T31" i="23"/>
  <c r="AH30" i="23"/>
  <c r="AG30" i="23"/>
  <c r="AF30" i="23"/>
  <c r="AA30" i="23"/>
  <c r="AB30" i="23" s="1"/>
  <c r="Z30" i="23"/>
  <c r="Y30" i="23"/>
  <c r="T30" i="23"/>
  <c r="AB29" i="23"/>
  <c r="Z29" i="23"/>
  <c r="AA29" i="23" s="1"/>
  <c r="Y29" i="23"/>
  <c r="T29" i="23"/>
  <c r="AB26" i="23"/>
  <c r="Z26" i="23"/>
  <c r="AA26" i="23" s="1"/>
  <c r="Y26" i="23"/>
  <c r="U26" i="23" s="1"/>
  <c r="T26" i="23"/>
  <c r="AH25" i="23"/>
  <c r="AG25" i="23"/>
  <c r="AF25" i="23"/>
  <c r="AA25" i="23"/>
  <c r="Z25" i="23"/>
  <c r="Y25" i="23"/>
  <c r="T25" i="23"/>
  <c r="AH24" i="23"/>
  <c r="AG24" i="23"/>
  <c r="AF24" i="23"/>
  <c r="Z24" i="23"/>
  <c r="Y24" i="23"/>
  <c r="T24" i="23"/>
  <c r="AH23" i="23"/>
  <c r="AG23" i="23"/>
  <c r="AF23" i="23"/>
  <c r="AA23" i="23"/>
  <c r="AB23" i="23" s="1"/>
  <c r="Z23" i="23"/>
  <c r="Y23" i="23"/>
  <c r="T23" i="23"/>
  <c r="AH22" i="23"/>
  <c r="AG22" i="23"/>
  <c r="AF22" i="23"/>
  <c r="AA22" i="23"/>
  <c r="Z22" i="23"/>
  <c r="AB22" i="23" s="1"/>
  <c r="Y22" i="23"/>
  <c r="T22" i="23"/>
  <c r="Z21" i="23"/>
  <c r="AA21" i="23" s="1"/>
  <c r="Y21" i="23"/>
  <c r="T21" i="23"/>
  <c r="AA18" i="23"/>
  <c r="Z18" i="23"/>
  <c r="Y18" i="23"/>
  <c r="T18" i="23"/>
  <c r="AH17" i="23"/>
  <c r="AG17" i="23"/>
  <c r="AF17" i="23"/>
  <c r="AA17" i="23"/>
  <c r="Z17" i="23"/>
  <c r="Y17" i="23"/>
  <c r="T17" i="23"/>
  <c r="AH16" i="23"/>
  <c r="AG16" i="23"/>
  <c r="AF16" i="23"/>
  <c r="AA16" i="23"/>
  <c r="AB16" i="23" s="1"/>
  <c r="Z16" i="23"/>
  <c r="Y16" i="23"/>
  <c r="T16" i="23"/>
  <c r="AH15" i="23"/>
  <c r="AG15" i="23"/>
  <c r="AF15" i="23"/>
  <c r="AA15" i="23"/>
  <c r="Z15" i="23"/>
  <c r="Y15" i="23"/>
  <c r="T15" i="23"/>
  <c r="AH14" i="23"/>
  <c r="AG14" i="23"/>
  <c r="AF14" i="23"/>
  <c r="AA14" i="23"/>
  <c r="Z14" i="23"/>
  <c r="Y14" i="23"/>
  <c r="T14" i="23"/>
  <c r="AA13" i="23"/>
  <c r="Z13" i="23"/>
  <c r="AB13" i="23" s="1"/>
  <c r="U13" i="23" s="1"/>
  <c r="Y13" i="23"/>
  <c r="T13" i="23"/>
  <c r="Z10" i="23"/>
  <c r="AA10" i="23" s="1"/>
  <c r="Y10" i="23"/>
  <c r="T10" i="23"/>
  <c r="AH9" i="23"/>
  <c r="AG9" i="23"/>
  <c r="AF9" i="23"/>
  <c r="AA9" i="23"/>
  <c r="AB9" i="23" s="1"/>
  <c r="Z9" i="23"/>
  <c r="Y9" i="23"/>
  <c r="T9" i="23"/>
  <c r="AH8" i="23"/>
  <c r="AG8" i="23"/>
  <c r="AF8" i="23"/>
  <c r="AA8" i="23"/>
  <c r="Z8" i="23"/>
  <c r="AB8" i="23" s="1"/>
  <c r="Y8" i="23"/>
  <c r="U8" i="23" s="1"/>
  <c r="T8" i="23"/>
  <c r="AH7" i="23"/>
  <c r="AG7" i="23"/>
  <c r="AF7" i="23"/>
  <c r="Z7" i="23"/>
  <c r="Y7" i="23"/>
  <c r="T7" i="23"/>
  <c r="AH6" i="23"/>
  <c r="AG6" i="23"/>
  <c r="AF6" i="23"/>
  <c r="AA6" i="23"/>
  <c r="AB6" i="23" s="1"/>
  <c r="Z6" i="23"/>
  <c r="Y6" i="23"/>
  <c r="T6" i="23"/>
  <c r="AA5" i="23"/>
  <c r="AB5" i="23" s="1"/>
  <c r="Z5" i="23"/>
  <c r="Y5" i="23"/>
  <c r="U5" i="23"/>
  <c r="T5" i="23"/>
  <c r="Z98" i="22"/>
  <c r="Y98" i="22"/>
  <c r="T98" i="22"/>
  <c r="AH97" i="22"/>
  <c r="AG97" i="22"/>
  <c r="AF97" i="22"/>
  <c r="AA97" i="22"/>
  <c r="AB97" i="22" s="1"/>
  <c r="Z97" i="22"/>
  <c r="Y97" i="22"/>
  <c r="T97" i="22"/>
  <c r="AH96" i="22"/>
  <c r="AG96" i="22"/>
  <c r="AF96" i="22"/>
  <c r="AA96" i="22"/>
  <c r="Z96" i="22"/>
  <c r="AB96" i="22" s="1"/>
  <c r="U96" i="22" s="1"/>
  <c r="Y96" i="22"/>
  <c r="T96" i="22"/>
  <c r="AH95" i="22"/>
  <c r="AG95" i="22"/>
  <c r="AF95" i="22"/>
  <c r="AA95" i="22"/>
  <c r="AB95" i="22" s="1"/>
  <c r="Z95" i="22"/>
  <c r="Y95" i="22"/>
  <c r="U95" i="22"/>
  <c r="T95" i="22"/>
  <c r="AH94" i="22"/>
  <c r="AG94" i="22"/>
  <c r="AF94" i="22"/>
  <c r="AB94" i="22"/>
  <c r="AA94" i="22"/>
  <c r="Z94" i="22"/>
  <c r="Y94" i="22"/>
  <c r="T94" i="22"/>
  <c r="AB93" i="22"/>
  <c r="U93" i="22" s="1"/>
  <c r="AA93" i="22"/>
  <c r="Z93" i="22"/>
  <c r="Y93" i="22"/>
  <c r="T93" i="22"/>
  <c r="Z90" i="22"/>
  <c r="Y90" i="22"/>
  <c r="T90" i="22"/>
  <c r="AH89" i="22"/>
  <c r="AG89" i="22"/>
  <c r="AF89" i="22"/>
  <c r="AA89" i="22"/>
  <c r="Z89" i="22"/>
  <c r="AB89" i="22" s="1"/>
  <c r="U89" i="22" s="1"/>
  <c r="Y89" i="22"/>
  <c r="T89" i="22"/>
  <c r="AH88" i="22"/>
  <c r="AG88" i="22"/>
  <c r="AF88" i="22"/>
  <c r="AA88" i="22"/>
  <c r="AB88" i="22" s="1"/>
  <c r="Z88" i="22"/>
  <c r="Y88" i="22"/>
  <c r="U88" i="22"/>
  <c r="T88" i="22"/>
  <c r="AH87" i="22"/>
  <c r="AG87" i="22"/>
  <c r="AF87" i="22"/>
  <c r="AA87" i="22"/>
  <c r="AB87" i="22" s="1"/>
  <c r="Z87" i="22"/>
  <c r="Y87" i="22"/>
  <c r="T87" i="22"/>
  <c r="AH86" i="22"/>
  <c r="AG86" i="22"/>
  <c r="AF86" i="22"/>
  <c r="AA86" i="22"/>
  <c r="Z86" i="22"/>
  <c r="AB86" i="22" s="1"/>
  <c r="U86" i="22" s="1"/>
  <c r="Y86" i="22"/>
  <c r="T86" i="22"/>
  <c r="Z85" i="22"/>
  <c r="AA85" i="22" s="1"/>
  <c r="AB85" i="22" s="1"/>
  <c r="Y85" i="22"/>
  <c r="U85" i="22"/>
  <c r="T85" i="22"/>
  <c r="AA82" i="22"/>
  <c r="Z82" i="22"/>
  <c r="Y82" i="22"/>
  <c r="T82" i="22"/>
  <c r="AH81" i="22"/>
  <c r="AG81" i="22"/>
  <c r="AF81" i="22"/>
  <c r="AA81" i="22"/>
  <c r="AB81" i="22" s="1"/>
  <c r="Z81" i="22"/>
  <c r="Y81" i="22"/>
  <c r="U81" i="22"/>
  <c r="T81" i="22"/>
  <c r="AH80" i="22"/>
  <c r="AG80" i="22"/>
  <c r="AF80" i="22"/>
  <c r="AB80" i="22"/>
  <c r="AA80" i="22"/>
  <c r="Z80" i="22"/>
  <c r="Y80" i="22"/>
  <c r="T80" i="22"/>
  <c r="AH79" i="22"/>
  <c r="AG79" i="22"/>
  <c r="AF79" i="22"/>
  <c r="AA79" i="22"/>
  <c r="Z79" i="22"/>
  <c r="AB79" i="22" s="1"/>
  <c r="U79" i="22" s="1"/>
  <c r="Y79" i="22"/>
  <c r="T79" i="22"/>
  <c r="AH78" i="22"/>
  <c r="AG78" i="22"/>
  <c r="AF78" i="22"/>
  <c r="AA78" i="22"/>
  <c r="AB78" i="22" s="1"/>
  <c r="Z78" i="22"/>
  <c r="Y78" i="22"/>
  <c r="T78" i="22"/>
  <c r="AB77" i="22"/>
  <c r="Z77" i="22"/>
  <c r="AA77" i="22" s="1"/>
  <c r="Y77" i="22"/>
  <c r="U77" i="22" s="1"/>
  <c r="T77" i="22"/>
  <c r="Z74" i="22"/>
  <c r="Y74" i="22"/>
  <c r="T74" i="22"/>
  <c r="AH73" i="22"/>
  <c r="AG73" i="22"/>
  <c r="AF73" i="22"/>
  <c r="AA73" i="22"/>
  <c r="AB73" i="22" s="1"/>
  <c r="Z73" i="22"/>
  <c r="Y73" i="22"/>
  <c r="T73" i="22"/>
  <c r="AH72" i="22"/>
  <c r="AG72" i="22"/>
  <c r="AF72" i="22"/>
  <c r="AA72" i="22"/>
  <c r="Z72" i="22"/>
  <c r="AB72" i="22" s="1"/>
  <c r="U72" i="22" s="1"/>
  <c r="Y72" i="22"/>
  <c r="T72" i="22"/>
  <c r="AH71" i="22"/>
  <c r="AG71" i="22"/>
  <c r="AF71" i="22"/>
  <c r="AA71" i="22"/>
  <c r="AB71" i="22" s="1"/>
  <c r="Z71" i="22"/>
  <c r="Y71" i="22"/>
  <c r="U71" i="22"/>
  <c r="T71" i="22"/>
  <c r="AH70" i="22"/>
  <c r="AG70" i="22"/>
  <c r="AF70" i="22"/>
  <c r="AB70" i="22"/>
  <c r="AA70" i="22"/>
  <c r="Z70" i="22"/>
  <c r="Y70" i="22"/>
  <c r="T70" i="22"/>
  <c r="AB69" i="22"/>
  <c r="U69" i="22" s="1"/>
  <c r="AA69" i="22"/>
  <c r="Z69" i="22"/>
  <c r="Y69" i="22"/>
  <c r="T69" i="22"/>
  <c r="Z66" i="22"/>
  <c r="Y66" i="22"/>
  <c r="T66" i="22"/>
  <c r="AH65" i="22"/>
  <c r="AG65" i="22"/>
  <c r="AF65" i="22"/>
  <c r="AA65" i="22"/>
  <c r="Z65" i="22"/>
  <c r="AB65" i="22" s="1"/>
  <c r="U65" i="22" s="1"/>
  <c r="Y65" i="22"/>
  <c r="T65" i="22"/>
  <c r="AH64" i="22"/>
  <c r="AG64" i="22"/>
  <c r="AF64" i="22"/>
  <c r="AA64" i="22"/>
  <c r="AB64" i="22" s="1"/>
  <c r="Z64" i="22"/>
  <c r="Y64" i="22"/>
  <c r="U64" i="22"/>
  <c r="T64" i="22"/>
  <c r="AH63" i="22"/>
  <c r="AG63" i="22"/>
  <c r="AF63" i="22"/>
  <c r="AA63" i="22"/>
  <c r="AB63" i="22" s="1"/>
  <c r="Z63" i="22"/>
  <c r="Y63" i="22"/>
  <c r="T63" i="22"/>
  <c r="AH62" i="22"/>
  <c r="AG62" i="22"/>
  <c r="AF62" i="22"/>
  <c r="AA62" i="22"/>
  <c r="Z62" i="22"/>
  <c r="AB62" i="22" s="1"/>
  <c r="U62" i="22" s="1"/>
  <c r="Y62" i="22"/>
  <c r="T62" i="22"/>
  <c r="AB61" i="22"/>
  <c r="AA61" i="22"/>
  <c r="Z61" i="22"/>
  <c r="Y61" i="22"/>
  <c r="U61" i="22"/>
  <c r="T61" i="22"/>
  <c r="Z58" i="22"/>
  <c r="Y58" i="22"/>
  <c r="T58" i="22"/>
  <c r="AH57" i="22"/>
  <c r="AG57" i="22"/>
  <c r="AF57" i="22"/>
  <c r="AA57" i="22"/>
  <c r="AB57" i="22" s="1"/>
  <c r="Z57" i="22"/>
  <c r="Y57" i="22"/>
  <c r="U57" i="22"/>
  <c r="T57" i="22"/>
  <c r="AH56" i="22"/>
  <c r="AG56" i="22"/>
  <c r="AF56" i="22"/>
  <c r="AA56" i="22"/>
  <c r="AB56" i="22" s="1"/>
  <c r="Z56" i="22"/>
  <c r="Y56" i="22"/>
  <c r="T56" i="22"/>
  <c r="AH55" i="22"/>
  <c r="AG55" i="22"/>
  <c r="AF55" i="22"/>
  <c r="AA55" i="22"/>
  <c r="Z55" i="22"/>
  <c r="Y55" i="22"/>
  <c r="T55" i="22"/>
  <c r="AH54" i="22"/>
  <c r="AG54" i="22"/>
  <c r="AF54" i="22"/>
  <c r="AB54" i="22"/>
  <c r="AA54" i="22"/>
  <c r="Z54" i="22"/>
  <c r="Y54" i="22"/>
  <c r="U54" i="22"/>
  <c r="T54" i="22"/>
  <c r="Z53" i="22"/>
  <c r="AA53" i="22" s="1"/>
  <c r="AB53" i="22" s="1"/>
  <c r="Y53" i="22"/>
  <c r="T53" i="22"/>
  <c r="Z50" i="22"/>
  <c r="Y50" i="22"/>
  <c r="T50" i="22"/>
  <c r="AH49" i="22"/>
  <c r="AG49" i="22"/>
  <c r="AF49" i="22"/>
  <c r="AA49" i="22"/>
  <c r="AB49" i="22" s="1"/>
  <c r="Z49" i="22"/>
  <c r="Y49" i="22"/>
  <c r="T49" i="22"/>
  <c r="AH48" i="22"/>
  <c r="AG48" i="22"/>
  <c r="AF48" i="22"/>
  <c r="AA48" i="22"/>
  <c r="Z48" i="22"/>
  <c r="AB48" i="22" s="1"/>
  <c r="Y48" i="22"/>
  <c r="U48" i="22"/>
  <c r="T48" i="22"/>
  <c r="AH47" i="22"/>
  <c r="AG47" i="22"/>
  <c r="AF47" i="22"/>
  <c r="AB47" i="22"/>
  <c r="AA47" i="22"/>
  <c r="Z47" i="22"/>
  <c r="Y47" i="22"/>
  <c r="U47" i="22"/>
  <c r="T47" i="22"/>
  <c r="AH46" i="22"/>
  <c r="AG46" i="22"/>
  <c r="AF46" i="22"/>
  <c r="AA46" i="22"/>
  <c r="AB46" i="22" s="1"/>
  <c r="Z46" i="22"/>
  <c r="Y46" i="22"/>
  <c r="T46" i="22"/>
  <c r="AB45" i="22"/>
  <c r="AA45" i="22"/>
  <c r="Z45" i="22"/>
  <c r="Y45" i="22"/>
  <c r="U45" i="22"/>
  <c r="T45" i="22"/>
  <c r="Z42" i="22"/>
  <c r="Y42" i="22"/>
  <c r="T42" i="22"/>
  <c r="AH41" i="22"/>
  <c r="AG41" i="22"/>
  <c r="AF41" i="22"/>
  <c r="AA41" i="22"/>
  <c r="Z41" i="22"/>
  <c r="Y41" i="22"/>
  <c r="T41" i="22"/>
  <c r="AH40" i="22"/>
  <c r="AG40" i="22"/>
  <c r="AF40" i="22"/>
  <c r="AA40" i="22"/>
  <c r="AB40" i="22" s="1"/>
  <c r="Z40" i="22"/>
  <c r="Y40" i="22"/>
  <c r="U40" i="22" s="1"/>
  <c r="T40" i="22"/>
  <c r="AH39" i="22"/>
  <c r="AG39" i="22"/>
  <c r="AF39" i="22"/>
  <c r="AB39" i="22"/>
  <c r="AA39" i="22"/>
  <c r="Z39" i="22"/>
  <c r="Y39" i="22"/>
  <c r="T39" i="22"/>
  <c r="AH38" i="22"/>
  <c r="AG38" i="22"/>
  <c r="AF38" i="22"/>
  <c r="AA38" i="22"/>
  <c r="Z38" i="22"/>
  <c r="AB38" i="22" s="1"/>
  <c r="Y38" i="22"/>
  <c r="U38" i="22"/>
  <c r="T38" i="22"/>
  <c r="AB37" i="22"/>
  <c r="AA37" i="22"/>
  <c r="Z37" i="22"/>
  <c r="Y37" i="22"/>
  <c r="U37" i="22"/>
  <c r="T37" i="22"/>
  <c r="Z34" i="22"/>
  <c r="AA34" i="22" s="1"/>
  <c r="AB34" i="22" s="1"/>
  <c r="Y34" i="22"/>
  <c r="T34" i="22"/>
  <c r="AH33" i="22"/>
  <c r="AG33" i="22"/>
  <c r="AF33" i="22"/>
  <c r="Z33" i="22"/>
  <c r="Y33" i="22"/>
  <c r="T33" i="22"/>
  <c r="AH32" i="22"/>
  <c r="AG32" i="22"/>
  <c r="AF32" i="22"/>
  <c r="AA32" i="22"/>
  <c r="AB32" i="22" s="1"/>
  <c r="Z32" i="22"/>
  <c r="Y32" i="22"/>
  <c r="T32" i="22"/>
  <c r="AH31" i="22"/>
  <c r="AG31" i="22"/>
  <c r="AF31" i="22"/>
  <c r="AA31" i="22"/>
  <c r="Z31" i="22"/>
  <c r="Y31" i="22"/>
  <c r="T31" i="22"/>
  <c r="AH30" i="22"/>
  <c r="AG30" i="22"/>
  <c r="AF30" i="22"/>
  <c r="Z30" i="22"/>
  <c r="Y30" i="22"/>
  <c r="T30" i="22"/>
  <c r="AB29" i="22"/>
  <c r="AA29" i="22"/>
  <c r="Z29" i="22"/>
  <c r="Y29" i="22"/>
  <c r="U29" i="22" s="1"/>
  <c r="T29" i="22"/>
  <c r="Z26" i="22"/>
  <c r="Y26" i="22"/>
  <c r="T26" i="22"/>
  <c r="AH25" i="22"/>
  <c r="AG25" i="22"/>
  <c r="AF25" i="22"/>
  <c r="AB25" i="22"/>
  <c r="AA25" i="22"/>
  <c r="Z25" i="22"/>
  <c r="Y25" i="22"/>
  <c r="T25" i="22"/>
  <c r="AH24" i="22"/>
  <c r="AG24" i="22"/>
  <c r="AF24" i="22"/>
  <c r="AA24" i="22"/>
  <c r="Z24" i="22"/>
  <c r="AB24" i="22" s="1"/>
  <c r="Y24" i="22"/>
  <c r="U24" i="22" s="1"/>
  <c r="T24" i="22"/>
  <c r="AH23" i="22"/>
  <c r="AG23" i="22"/>
  <c r="AF23" i="22"/>
  <c r="AA23" i="22"/>
  <c r="U23" i="22" s="1"/>
  <c r="Z23" i="22"/>
  <c r="AB23" i="22" s="1"/>
  <c r="Y23" i="22"/>
  <c r="T23" i="22"/>
  <c r="AH22" i="22"/>
  <c r="AG22" i="22"/>
  <c r="AF22" i="22"/>
  <c r="AA22" i="22"/>
  <c r="Z22" i="22"/>
  <c r="Y22" i="22"/>
  <c r="T22" i="22"/>
  <c r="AB21" i="22"/>
  <c r="AA21" i="22"/>
  <c r="Z21" i="22"/>
  <c r="Y21" i="22"/>
  <c r="T21" i="22"/>
  <c r="Z18" i="22"/>
  <c r="Y18" i="22"/>
  <c r="T18" i="22"/>
  <c r="AH17" i="22"/>
  <c r="AG17" i="22"/>
  <c r="AF17" i="22"/>
  <c r="Z17" i="22"/>
  <c r="Y17" i="22"/>
  <c r="T17" i="22"/>
  <c r="AH16" i="22"/>
  <c r="AG16" i="22"/>
  <c r="AF16" i="22"/>
  <c r="AA16" i="22"/>
  <c r="U16" i="22" s="1"/>
  <c r="Z16" i="22"/>
  <c r="AB16" i="22" s="1"/>
  <c r="Y16" i="22"/>
  <c r="T16" i="22"/>
  <c r="AH15" i="22"/>
  <c r="AG15" i="22"/>
  <c r="AF15" i="22"/>
  <c r="Z15" i="22"/>
  <c r="Y15" i="22"/>
  <c r="T15" i="22"/>
  <c r="AH14" i="22"/>
  <c r="AG14" i="22"/>
  <c r="AF14" i="22"/>
  <c r="Z14" i="22"/>
  <c r="Y14" i="22"/>
  <c r="T14" i="22"/>
  <c r="Z13" i="22"/>
  <c r="Y13" i="22"/>
  <c r="T13" i="22"/>
  <c r="Z10" i="22"/>
  <c r="Y10" i="22"/>
  <c r="T10" i="22"/>
  <c r="AH9" i="22"/>
  <c r="AG9" i="22"/>
  <c r="AF9" i="22"/>
  <c r="AA9" i="22"/>
  <c r="U9" i="22" s="1"/>
  <c r="Z9" i="22"/>
  <c r="AB9" i="22" s="1"/>
  <c r="Y9" i="22"/>
  <c r="T9" i="22"/>
  <c r="AH8" i="22"/>
  <c r="AG8" i="22"/>
  <c r="AF8" i="22"/>
  <c r="AA8" i="22"/>
  <c r="Z8" i="22"/>
  <c r="Y8" i="22"/>
  <c r="T8" i="22"/>
  <c r="AH7" i="22"/>
  <c r="AG7" i="22"/>
  <c r="AF7" i="22"/>
  <c r="Z7" i="22"/>
  <c r="Y7" i="22"/>
  <c r="T7" i="22"/>
  <c r="AH6" i="22"/>
  <c r="AG6" i="22"/>
  <c r="AF6" i="22"/>
  <c r="AA6" i="22"/>
  <c r="Z6" i="22"/>
  <c r="AB6" i="22" s="1"/>
  <c r="Y6" i="22"/>
  <c r="T6" i="22"/>
  <c r="Z5" i="22"/>
  <c r="AA5" i="22" s="1"/>
  <c r="AB5" i="22" s="1"/>
  <c r="Y5" i="22"/>
  <c r="U5" i="22"/>
  <c r="T5" i="22"/>
  <c r="Z98" i="21"/>
  <c r="Y98" i="21"/>
  <c r="T98" i="21"/>
  <c r="AH97" i="21"/>
  <c r="AG97" i="21"/>
  <c r="AF97" i="21"/>
  <c r="AB97" i="21"/>
  <c r="AA97" i="21"/>
  <c r="Z97" i="21"/>
  <c r="Y97" i="21"/>
  <c r="T97" i="21"/>
  <c r="AH96" i="21"/>
  <c r="AG96" i="21"/>
  <c r="AF96" i="21"/>
  <c r="AA96" i="21"/>
  <c r="Z96" i="21"/>
  <c r="AB96" i="21" s="1"/>
  <c r="U96" i="21" s="1"/>
  <c r="Y96" i="21"/>
  <c r="T96" i="21"/>
  <c r="AH95" i="21"/>
  <c r="AG95" i="21"/>
  <c r="AF95" i="21"/>
  <c r="Z95" i="21"/>
  <c r="AA95" i="21" s="1"/>
  <c r="AB95" i="21" s="1"/>
  <c r="Y95" i="21"/>
  <c r="U95" i="21"/>
  <c r="T95" i="21"/>
  <c r="AH94" i="21"/>
  <c r="AG94" i="21"/>
  <c r="AF94" i="21"/>
  <c r="AA94" i="21"/>
  <c r="Z94" i="21"/>
  <c r="Y94" i="21"/>
  <c r="T94" i="21"/>
  <c r="AB93" i="21"/>
  <c r="U93" i="21" s="1"/>
  <c r="AA93" i="21"/>
  <c r="Z93" i="21"/>
  <c r="Y93" i="21"/>
  <c r="T93" i="21"/>
  <c r="AA90" i="21"/>
  <c r="U90" i="21" s="1"/>
  <c r="Z90" i="21"/>
  <c r="AB90" i="21" s="1"/>
  <c r="Y90" i="21"/>
  <c r="T90" i="21"/>
  <c r="AH89" i="21"/>
  <c r="AG89" i="21"/>
  <c r="AF89" i="21"/>
  <c r="AA89" i="21"/>
  <c r="Z89" i="21"/>
  <c r="AB89" i="21" s="1"/>
  <c r="U89" i="21" s="1"/>
  <c r="Y89" i="21"/>
  <c r="T89" i="21"/>
  <c r="AH88" i="21"/>
  <c r="AG88" i="21"/>
  <c r="AF88" i="21"/>
  <c r="Z88" i="21"/>
  <c r="AA88" i="21" s="1"/>
  <c r="Y88" i="21"/>
  <c r="T88" i="21"/>
  <c r="AH87" i="21"/>
  <c r="AG87" i="21"/>
  <c r="AF87" i="21"/>
  <c r="AB87" i="21"/>
  <c r="AA87" i="21"/>
  <c r="Z87" i="21"/>
  <c r="Y87" i="21"/>
  <c r="T87" i="21"/>
  <c r="AH86" i="21"/>
  <c r="AG86" i="21"/>
  <c r="AF86" i="21"/>
  <c r="AA86" i="21"/>
  <c r="Z86" i="21"/>
  <c r="AB86" i="21" s="1"/>
  <c r="U86" i="21" s="1"/>
  <c r="Y86" i="21"/>
  <c r="T86" i="21"/>
  <c r="AB85" i="21"/>
  <c r="AA85" i="21"/>
  <c r="Z85" i="21"/>
  <c r="Y85" i="21"/>
  <c r="U85" i="21" s="1"/>
  <c r="T85" i="21"/>
  <c r="Z82" i="21"/>
  <c r="Y82" i="21"/>
  <c r="T82" i="21"/>
  <c r="AH81" i="21"/>
  <c r="AG81" i="21"/>
  <c r="AF81" i="21"/>
  <c r="Z81" i="21"/>
  <c r="AA81" i="21" s="1"/>
  <c r="AB81" i="21" s="1"/>
  <c r="Y81" i="21"/>
  <c r="U81" i="21"/>
  <c r="T81" i="21"/>
  <c r="AH80" i="21"/>
  <c r="AG80" i="21"/>
  <c r="AF80" i="21"/>
  <c r="AA80" i="21"/>
  <c r="Z80" i="21"/>
  <c r="Y80" i="21"/>
  <c r="T80" i="21"/>
  <c r="AH79" i="21"/>
  <c r="AG79" i="21"/>
  <c r="AF79" i="21"/>
  <c r="AA79" i="21"/>
  <c r="Z79" i="21"/>
  <c r="AB79" i="21" s="1"/>
  <c r="U79" i="21" s="1"/>
  <c r="Y79" i="21"/>
  <c r="T79" i="21"/>
  <c r="AH78" i="21"/>
  <c r="AG78" i="21"/>
  <c r="AF78" i="21"/>
  <c r="Z78" i="21"/>
  <c r="AA78" i="21" s="1"/>
  <c r="AB78" i="21" s="1"/>
  <c r="Y78" i="21"/>
  <c r="U78" i="21"/>
  <c r="T78" i="21"/>
  <c r="Z77" i="21"/>
  <c r="Y77" i="21"/>
  <c r="T77" i="21"/>
  <c r="Z74" i="21"/>
  <c r="Y74" i="21"/>
  <c r="T74" i="21"/>
  <c r="AH73" i="21"/>
  <c r="AG73" i="21"/>
  <c r="AF73" i="21"/>
  <c r="AB73" i="21"/>
  <c r="AA73" i="21"/>
  <c r="Z73" i="21"/>
  <c r="Y73" i="21"/>
  <c r="T73" i="21"/>
  <c r="AH72" i="21"/>
  <c r="AG72" i="21"/>
  <c r="AF72" i="21"/>
  <c r="AA72" i="21"/>
  <c r="U72" i="21" s="1"/>
  <c r="Z72" i="21"/>
  <c r="AB72" i="21" s="1"/>
  <c r="Y72" i="21"/>
  <c r="T72" i="21"/>
  <c r="AH71" i="21"/>
  <c r="AG71" i="21"/>
  <c r="AF71" i="21"/>
  <c r="Z71" i="21"/>
  <c r="AA71" i="21" s="1"/>
  <c r="AB71" i="21" s="1"/>
  <c r="Y71" i="21"/>
  <c r="T71" i="21"/>
  <c r="AH70" i="21"/>
  <c r="AG70" i="21"/>
  <c r="AF70" i="21"/>
  <c r="AB70" i="21"/>
  <c r="AA70" i="21"/>
  <c r="Z70" i="21"/>
  <c r="U70" i="21" s="1"/>
  <c r="Y70" i="21"/>
  <c r="T70" i="21"/>
  <c r="AB69" i="21"/>
  <c r="U69" i="21" s="1"/>
  <c r="AA69" i="21"/>
  <c r="Z69" i="21"/>
  <c r="Y69" i="21"/>
  <c r="T69" i="21"/>
  <c r="AA66" i="21"/>
  <c r="Z66" i="21"/>
  <c r="AB66" i="21" s="1"/>
  <c r="U66" i="21" s="1"/>
  <c r="Y66" i="21"/>
  <c r="T66" i="21"/>
  <c r="AH65" i="21"/>
  <c r="AG65" i="21"/>
  <c r="AF65" i="21"/>
  <c r="AA65" i="21"/>
  <c r="U65" i="21" s="1"/>
  <c r="Z65" i="21"/>
  <c r="AB65" i="21" s="1"/>
  <c r="Y65" i="21"/>
  <c r="T65" i="21"/>
  <c r="AH64" i="21"/>
  <c r="AG64" i="21"/>
  <c r="AF64" i="21"/>
  <c r="Z64" i="21"/>
  <c r="AA64" i="21" s="1"/>
  <c r="AB64" i="21" s="1"/>
  <c r="Y64" i="21"/>
  <c r="T64" i="21"/>
  <c r="AH63" i="21"/>
  <c r="AG63" i="21"/>
  <c r="AF63" i="21"/>
  <c r="AB63" i="21"/>
  <c r="AA63" i="21"/>
  <c r="Z63" i="21"/>
  <c r="Y63" i="21"/>
  <c r="T63" i="21"/>
  <c r="AH62" i="21"/>
  <c r="AG62" i="21"/>
  <c r="AF62" i="21"/>
  <c r="AA62" i="21"/>
  <c r="Z62" i="21"/>
  <c r="AB62" i="21" s="1"/>
  <c r="Y62" i="21"/>
  <c r="T62" i="21"/>
  <c r="AB61" i="21"/>
  <c r="AA61" i="21"/>
  <c r="Z61" i="21"/>
  <c r="Y61" i="21"/>
  <c r="U61" i="21" s="1"/>
  <c r="T61" i="21"/>
  <c r="AA58" i="21"/>
  <c r="Z58" i="21"/>
  <c r="Y58" i="21"/>
  <c r="T58" i="21"/>
  <c r="AH57" i="21"/>
  <c r="AG57" i="21"/>
  <c r="AF57" i="21"/>
  <c r="Z57" i="21"/>
  <c r="AA57" i="21" s="1"/>
  <c r="AB57" i="21" s="1"/>
  <c r="Y57" i="21"/>
  <c r="U57" i="21"/>
  <c r="T57" i="21"/>
  <c r="AH56" i="21"/>
  <c r="AG56" i="21"/>
  <c r="AF56" i="21"/>
  <c r="AB56" i="21"/>
  <c r="AA56" i="21"/>
  <c r="Z56" i="21"/>
  <c r="U56" i="21" s="1"/>
  <c r="Y56" i="21"/>
  <c r="T56" i="21"/>
  <c r="AH55" i="21"/>
  <c r="AG55" i="21"/>
  <c r="AF55" i="21"/>
  <c r="AA55" i="21"/>
  <c r="U55" i="21" s="1"/>
  <c r="Z55" i="21"/>
  <c r="AB55" i="21" s="1"/>
  <c r="Y55" i="21"/>
  <c r="T55" i="21"/>
  <c r="AH54" i="21"/>
  <c r="AG54" i="21"/>
  <c r="AF54" i="21"/>
  <c r="Z54" i="21"/>
  <c r="AA54" i="21" s="1"/>
  <c r="AB54" i="21" s="1"/>
  <c r="Y54" i="21"/>
  <c r="U54" i="21"/>
  <c r="T54" i="21"/>
  <c r="Z53" i="21"/>
  <c r="Y53" i="21"/>
  <c r="T53" i="21"/>
  <c r="Z50" i="21"/>
  <c r="Y50" i="21"/>
  <c r="T50" i="21"/>
  <c r="AH49" i="21"/>
  <c r="AG49" i="21"/>
  <c r="AF49" i="21"/>
  <c r="AB49" i="21"/>
  <c r="AA49" i="21"/>
  <c r="Z49" i="21"/>
  <c r="Y49" i="21"/>
  <c r="T49" i="21"/>
  <c r="AH48" i="21"/>
  <c r="AG48" i="21"/>
  <c r="AF48" i="21"/>
  <c r="AA48" i="21"/>
  <c r="Z48" i="21"/>
  <c r="AB48" i="21" s="1"/>
  <c r="Y48" i="21"/>
  <c r="T48" i="21"/>
  <c r="AH47" i="21"/>
  <c r="AG47" i="21"/>
  <c r="AF47" i="21"/>
  <c r="Z47" i="21"/>
  <c r="AA47" i="21" s="1"/>
  <c r="Y47" i="21"/>
  <c r="T47" i="21"/>
  <c r="AH46" i="21"/>
  <c r="AG46" i="21"/>
  <c r="AF46" i="21"/>
  <c r="AB46" i="21"/>
  <c r="AA46" i="21"/>
  <c r="Z46" i="21"/>
  <c r="Y46" i="21"/>
  <c r="U46" i="21" s="1"/>
  <c r="T46" i="21"/>
  <c r="AB45" i="21"/>
  <c r="AA45" i="21"/>
  <c r="Z45" i="21"/>
  <c r="Y45" i="21"/>
  <c r="U45" i="21"/>
  <c r="T45" i="21"/>
  <c r="AA42" i="21"/>
  <c r="AB42" i="21" s="1"/>
  <c r="U42" i="21" s="1"/>
  <c r="Z42" i="21"/>
  <c r="Y42" i="21"/>
  <c r="T42" i="21"/>
  <c r="AH41" i="21"/>
  <c r="AG41" i="21"/>
  <c r="AF41" i="21"/>
  <c r="AA41" i="21"/>
  <c r="Z41" i="21"/>
  <c r="AB41" i="21" s="1"/>
  <c r="Y41" i="21"/>
  <c r="T41" i="21"/>
  <c r="AH40" i="21"/>
  <c r="AG40" i="21"/>
  <c r="AF40" i="21"/>
  <c r="Z40" i="21"/>
  <c r="AA40" i="21" s="1"/>
  <c r="AB40" i="21" s="1"/>
  <c r="Y40" i="21"/>
  <c r="U40" i="21" s="1"/>
  <c r="T40" i="21"/>
  <c r="AH39" i="21"/>
  <c r="AG39" i="21"/>
  <c r="AF39" i="21"/>
  <c r="AA39" i="21"/>
  <c r="AB39" i="21" s="1"/>
  <c r="Z39" i="21"/>
  <c r="Y39" i="21"/>
  <c r="T39" i="21"/>
  <c r="AH38" i="21"/>
  <c r="AG38" i="21"/>
  <c r="AF38" i="21"/>
  <c r="AA38" i="21"/>
  <c r="Z38" i="21"/>
  <c r="Y38" i="21"/>
  <c r="T38" i="21"/>
  <c r="AB37" i="21"/>
  <c r="AA37" i="21"/>
  <c r="Z37" i="21"/>
  <c r="Y37" i="21"/>
  <c r="U37" i="21" s="1"/>
  <c r="T37" i="21"/>
  <c r="AB34" i="21"/>
  <c r="AA34" i="21"/>
  <c r="Z34" i="21"/>
  <c r="Y34" i="21"/>
  <c r="T34" i="21"/>
  <c r="AH33" i="21"/>
  <c r="AG33" i="21"/>
  <c r="AF33" i="21"/>
  <c r="Z33" i="21"/>
  <c r="AA33" i="21" s="1"/>
  <c r="AB33" i="21" s="1"/>
  <c r="Y33" i="21"/>
  <c r="U33" i="21"/>
  <c r="T33" i="21"/>
  <c r="AH32" i="21"/>
  <c r="AG32" i="21"/>
  <c r="AF32" i="21"/>
  <c r="AA32" i="21"/>
  <c r="AB32" i="21" s="1"/>
  <c r="Z32" i="21"/>
  <c r="Y32" i="21"/>
  <c r="T32" i="21"/>
  <c r="AH31" i="21"/>
  <c r="AG31" i="21"/>
  <c r="AF31" i="21"/>
  <c r="AA31" i="21"/>
  <c r="Z31" i="21"/>
  <c r="AB31" i="21" s="1"/>
  <c r="Y31" i="21"/>
  <c r="T31" i="21"/>
  <c r="AH30" i="21"/>
  <c r="AG30" i="21"/>
  <c r="AF30" i="21"/>
  <c r="Z30" i="21"/>
  <c r="AA30" i="21" s="1"/>
  <c r="AB30" i="21" s="1"/>
  <c r="Y30" i="21"/>
  <c r="U30" i="21" s="1"/>
  <c r="T30" i="21"/>
  <c r="Z29" i="21"/>
  <c r="Y29" i="21"/>
  <c r="T29" i="21"/>
  <c r="Z26" i="21"/>
  <c r="Y26" i="21"/>
  <c r="T26" i="21"/>
  <c r="AH25" i="21"/>
  <c r="AG25" i="21"/>
  <c r="AF25" i="21"/>
  <c r="AB25" i="21"/>
  <c r="AA25" i="21"/>
  <c r="Z25" i="21"/>
  <c r="Y25" i="21"/>
  <c r="U25" i="21" s="1"/>
  <c r="T25" i="21"/>
  <c r="AH24" i="21"/>
  <c r="AG24" i="21"/>
  <c r="AF24" i="21"/>
  <c r="AA24" i="21"/>
  <c r="Z24" i="21"/>
  <c r="Y24" i="21"/>
  <c r="T24" i="21"/>
  <c r="AH23" i="21"/>
  <c r="AG23" i="21"/>
  <c r="AF23" i="21"/>
  <c r="Z23" i="21"/>
  <c r="AA23" i="21" s="1"/>
  <c r="AB23" i="21" s="1"/>
  <c r="Y23" i="21"/>
  <c r="T23" i="21"/>
  <c r="AH22" i="21"/>
  <c r="AG22" i="21"/>
  <c r="AF22" i="21"/>
  <c r="AB22" i="21"/>
  <c r="AA22" i="21"/>
  <c r="Z22" i="21"/>
  <c r="Y22" i="21"/>
  <c r="U22" i="21" s="1"/>
  <c r="T22" i="21"/>
  <c r="AB21" i="21"/>
  <c r="AA21" i="21"/>
  <c r="Z21" i="21"/>
  <c r="Y21" i="21"/>
  <c r="U21" i="21"/>
  <c r="T21" i="21"/>
  <c r="AA18" i="21"/>
  <c r="AB18" i="21" s="1"/>
  <c r="Z18" i="21"/>
  <c r="Y18" i="21"/>
  <c r="U18" i="21"/>
  <c r="T18" i="21"/>
  <c r="AH17" i="21"/>
  <c r="AG17" i="21"/>
  <c r="AF17" i="21"/>
  <c r="AA17" i="21"/>
  <c r="Z17" i="21"/>
  <c r="AB17" i="21" s="1"/>
  <c r="U17" i="21" s="1"/>
  <c r="Y17" i="21"/>
  <c r="T17" i="21"/>
  <c r="AH16" i="21"/>
  <c r="AG16" i="21"/>
  <c r="AF16" i="21"/>
  <c r="AB16" i="21"/>
  <c r="Z16" i="21"/>
  <c r="AA16" i="21" s="1"/>
  <c r="Y16" i="21"/>
  <c r="U16" i="21" s="1"/>
  <c r="T16" i="21"/>
  <c r="AH15" i="21"/>
  <c r="AG15" i="21"/>
  <c r="AF15" i="21"/>
  <c r="AB15" i="21"/>
  <c r="AA15" i="21"/>
  <c r="Z15" i="21"/>
  <c r="Y15" i="21"/>
  <c r="T15" i="21"/>
  <c r="AH14" i="21"/>
  <c r="AG14" i="21"/>
  <c r="AF14" i="21"/>
  <c r="AA14" i="21"/>
  <c r="Z14" i="21"/>
  <c r="Y14" i="21"/>
  <c r="T14" i="21"/>
  <c r="AB13" i="21"/>
  <c r="AA13" i="21"/>
  <c r="Z13" i="21"/>
  <c r="Y13" i="21"/>
  <c r="U13" i="21" s="1"/>
  <c r="T13" i="21"/>
  <c r="Z10" i="21"/>
  <c r="Y10" i="21"/>
  <c r="T10" i="21"/>
  <c r="AH9" i="21"/>
  <c r="AG9" i="21"/>
  <c r="AF9" i="21"/>
  <c r="Z9" i="21"/>
  <c r="AA9" i="21" s="1"/>
  <c r="AB9" i="21" s="1"/>
  <c r="Y9" i="21"/>
  <c r="U9" i="21" s="1"/>
  <c r="T9" i="21"/>
  <c r="AH8" i="21"/>
  <c r="AG8" i="21"/>
  <c r="AF8" i="21"/>
  <c r="AA8" i="21"/>
  <c r="AB8" i="21" s="1"/>
  <c r="Z8" i="21"/>
  <c r="Y8" i="21"/>
  <c r="T8" i="21"/>
  <c r="AH7" i="21"/>
  <c r="AG7" i="21"/>
  <c r="AF7" i="21"/>
  <c r="Z7" i="21"/>
  <c r="Y7" i="21"/>
  <c r="T7" i="21"/>
  <c r="AH6" i="21"/>
  <c r="AG6" i="21"/>
  <c r="AF6" i="21"/>
  <c r="AB6" i="21"/>
  <c r="Z6" i="21"/>
  <c r="AA6" i="21" s="1"/>
  <c r="Y6" i="21"/>
  <c r="U6" i="21"/>
  <c r="T6" i="21"/>
  <c r="Z5" i="21"/>
  <c r="Y5" i="21"/>
  <c r="T5" i="21"/>
  <c r="AA98" i="20"/>
  <c r="Z98" i="20"/>
  <c r="Y98" i="20"/>
  <c r="T98" i="20"/>
  <c r="AH97" i="20"/>
  <c r="AG97" i="20"/>
  <c r="AF97" i="20"/>
  <c r="AB97" i="20"/>
  <c r="U97" i="20" s="1"/>
  <c r="AA97" i="20"/>
  <c r="Z97" i="20"/>
  <c r="Y97" i="20"/>
  <c r="T97" i="20"/>
  <c r="AH96" i="20"/>
  <c r="AG96" i="20"/>
  <c r="AF96" i="20"/>
  <c r="AA96" i="20"/>
  <c r="Z96" i="20"/>
  <c r="AB96" i="20" s="1"/>
  <c r="Y96" i="20"/>
  <c r="T96" i="20"/>
  <c r="AH95" i="20"/>
  <c r="AG95" i="20"/>
  <c r="AF95" i="20"/>
  <c r="Z95" i="20"/>
  <c r="Y95" i="20"/>
  <c r="T95" i="20"/>
  <c r="AH94" i="20"/>
  <c r="AG94" i="20"/>
  <c r="AF94" i="20"/>
  <c r="AA94" i="20"/>
  <c r="Z94" i="20"/>
  <c r="Y94" i="20"/>
  <c r="T94" i="20"/>
  <c r="AB93" i="20"/>
  <c r="Z93" i="20"/>
  <c r="AA93" i="20" s="1"/>
  <c r="Y93" i="20"/>
  <c r="U93" i="20" s="1"/>
  <c r="T93" i="20"/>
  <c r="Z90" i="20"/>
  <c r="AA90" i="20" s="1"/>
  <c r="AB90" i="20" s="1"/>
  <c r="Y90" i="20"/>
  <c r="U90" i="20" s="1"/>
  <c r="T90" i="20"/>
  <c r="AH89" i="20"/>
  <c r="AG89" i="20"/>
  <c r="AF89" i="20"/>
  <c r="AA89" i="20"/>
  <c r="Z89" i="20"/>
  <c r="Y89" i="20"/>
  <c r="T89" i="20"/>
  <c r="AH88" i="20"/>
  <c r="AG88" i="20"/>
  <c r="AF88" i="20"/>
  <c r="Z88" i="20"/>
  <c r="Y88" i="20"/>
  <c r="T88" i="20"/>
  <c r="AH87" i="20"/>
  <c r="AG87" i="20"/>
  <c r="AF87" i="20"/>
  <c r="AA87" i="20"/>
  <c r="AB87" i="20" s="1"/>
  <c r="Z87" i="20"/>
  <c r="Y87" i="20"/>
  <c r="T87" i="20"/>
  <c r="AH86" i="20"/>
  <c r="AG86" i="20"/>
  <c r="AF86" i="20"/>
  <c r="AB86" i="20"/>
  <c r="AA86" i="20"/>
  <c r="Z86" i="20"/>
  <c r="Y86" i="20"/>
  <c r="T86" i="20"/>
  <c r="Z85" i="20"/>
  <c r="Y85" i="20"/>
  <c r="T85" i="20"/>
  <c r="Z82" i="20"/>
  <c r="Y82" i="20"/>
  <c r="T82" i="20"/>
  <c r="AH81" i="20"/>
  <c r="AG81" i="20"/>
  <c r="AF81" i="20"/>
  <c r="AB81" i="20"/>
  <c r="AA81" i="20"/>
  <c r="Z81" i="20"/>
  <c r="Y81" i="20"/>
  <c r="U81" i="20" s="1"/>
  <c r="T81" i="20"/>
  <c r="AH80" i="20"/>
  <c r="AG80" i="20"/>
  <c r="AF80" i="20"/>
  <c r="AA80" i="20"/>
  <c r="Z80" i="20"/>
  <c r="Y80" i="20"/>
  <c r="T80" i="20"/>
  <c r="AH79" i="20"/>
  <c r="AG79" i="20"/>
  <c r="AF79" i="20"/>
  <c r="AA79" i="20"/>
  <c r="Z79" i="20"/>
  <c r="Y79" i="20"/>
  <c r="T79" i="20"/>
  <c r="AH78" i="20"/>
  <c r="AG78" i="20"/>
  <c r="AF78" i="20"/>
  <c r="AB78" i="20"/>
  <c r="AA78" i="20"/>
  <c r="Z78" i="20"/>
  <c r="Y78" i="20"/>
  <c r="U78" i="20" s="1"/>
  <c r="T78" i="20"/>
  <c r="Z77" i="20"/>
  <c r="Y77" i="20"/>
  <c r="T77" i="20"/>
  <c r="AB74" i="20"/>
  <c r="Z74" i="20"/>
  <c r="AA74" i="20" s="1"/>
  <c r="Y74" i="20"/>
  <c r="U74" i="20" s="1"/>
  <c r="T74" i="20"/>
  <c r="AH73" i="20"/>
  <c r="AG73" i="20"/>
  <c r="AF73" i="20"/>
  <c r="AA73" i="20"/>
  <c r="Z73" i="20"/>
  <c r="Y73" i="20"/>
  <c r="T73" i="20"/>
  <c r="AH72" i="20"/>
  <c r="AG72" i="20"/>
  <c r="AF72" i="20"/>
  <c r="AA72" i="20"/>
  <c r="Z72" i="20"/>
  <c r="Y72" i="20"/>
  <c r="T72" i="20"/>
  <c r="AH71" i="20"/>
  <c r="AG71" i="20"/>
  <c r="AF71" i="20"/>
  <c r="AB71" i="20"/>
  <c r="AA71" i="20"/>
  <c r="Z71" i="20"/>
  <c r="Y71" i="20"/>
  <c r="U71" i="20" s="1"/>
  <c r="T71" i="20"/>
  <c r="AH70" i="20"/>
  <c r="AG70" i="20"/>
  <c r="AF70" i="20"/>
  <c r="Z70" i="20"/>
  <c r="Y70" i="20"/>
  <c r="T70" i="20"/>
  <c r="Z69" i="20"/>
  <c r="Y69" i="20"/>
  <c r="T69" i="20"/>
  <c r="AB66" i="20"/>
  <c r="AA66" i="20"/>
  <c r="Z66" i="20"/>
  <c r="Y66" i="20"/>
  <c r="T66" i="20"/>
  <c r="AH65" i="20"/>
  <c r="AG65" i="20"/>
  <c r="AF65" i="20"/>
  <c r="AA65" i="20"/>
  <c r="Z65" i="20"/>
  <c r="Y65" i="20"/>
  <c r="T65" i="20"/>
  <c r="AH64" i="20"/>
  <c r="AG64" i="20"/>
  <c r="AF64" i="20"/>
  <c r="AB64" i="20"/>
  <c r="AA64" i="20"/>
  <c r="Z64" i="20"/>
  <c r="Y64" i="20"/>
  <c r="U64" i="20" s="1"/>
  <c r="T64" i="20"/>
  <c r="AH63" i="20"/>
  <c r="AG63" i="20"/>
  <c r="AF63" i="20"/>
  <c r="AA63" i="20"/>
  <c r="Z63" i="20"/>
  <c r="Y63" i="20"/>
  <c r="T63" i="20"/>
  <c r="AH62" i="20"/>
  <c r="AG62" i="20"/>
  <c r="AF62" i="20"/>
  <c r="Z62" i="20"/>
  <c r="Y62" i="20"/>
  <c r="T62" i="20"/>
  <c r="AA61" i="20"/>
  <c r="Z61" i="20"/>
  <c r="AB61" i="20" s="1"/>
  <c r="Y61" i="20"/>
  <c r="T61" i="20"/>
  <c r="AB58" i="20"/>
  <c r="Z58" i="20"/>
  <c r="AA58" i="20" s="1"/>
  <c r="Y58" i="20"/>
  <c r="T58" i="20"/>
  <c r="AH57" i="20"/>
  <c r="AG57" i="20"/>
  <c r="AF57" i="20"/>
  <c r="AB57" i="20"/>
  <c r="AA57" i="20"/>
  <c r="Z57" i="20"/>
  <c r="Y57" i="20"/>
  <c r="U57" i="20" s="1"/>
  <c r="T57" i="20"/>
  <c r="AH56" i="20"/>
  <c r="AG56" i="20"/>
  <c r="AF56" i="20"/>
  <c r="Z56" i="20"/>
  <c r="Y56" i="20"/>
  <c r="T56" i="20"/>
  <c r="AH55" i="20"/>
  <c r="AG55" i="20"/>
  <c r="AF55" i="20"/>
  <c r="AA55" i="20"/>
  <c r="Z55" i="20"/>
  <c r="Y55" i="20"/>
  <c r="T55" i="20"/>
  <c r="AH54" i="20"/>
  <c r="AG54" i="20"/>
  <c r="AF54" i="20"/>
  <c r="AB54" i="20"/>
  <c r="AA54" i="20"/>
  <c r="Z54" i="20"/>
  <c r="Y54" i="20"/>
  <c r="U54" i="20" s="1"/>
  <c r="T54" i="20"/>
  <c r="Z53" i="20"/>
  <c r="Y53" i="20"/>
  <c r="T53" i="20"/>
  <c r="AB50" i="20"/>
  <c r="Z50" i="20"/>
  <c r="AA50" i="20" s="1"/>
  <c r="Y50" i="20"/>
  <c r="T50" i="20"/>
  <c r="AH49" i="20"/>
  <c r="AG49" i="20"/>
  <c r="AF49" i="20"/>
  <c r="AA49" i="20"/>
  <c r="Z49" i="20"/>
  <c r="Y49" i="20"/>
  <c r="T49" i="20"/>
  <c r="AH48" i="20"/>
  <c r="AG48" i="20"/>
  <c r="AF48" i="20"/>
  <c r="Z48" i="20"/>
  <c r="Y48" i="20"/>
  <c r="T48" i="20"/>
  <c r="AH47" i="20"/>
  <c r="AG47" i="20"/>
  <c r="AF47" i="20"/>
  <c r="AB47" i="20"/>
  <c r="AA47" i="20"/>
  <c r="Z47" i="20"/>
  <c r="Y47" i="20"/>
  <c r="U47" i="20" s="1"/>
  <c r="T47" i="20"/>
  <c r="AH46" i="20"/>
  <c r="AG46" i="20"/>
  <c r="AF46" i="20"/>
  <c r="AA46" i="20"/>
  <c r="Z46" i="20"/>
  <c r="Y46" i="20"/>
  <c r="T46" i="20"/>
  <c r="Z45" i="20"/>
  <c r="Y45" i="20"/>
  <c r="T45" i="20"/>
  <c r="AB42" i="20"/>
  <c r="AA42" i="20"/>
  <c r="Z42" i="20"/>
  <c r="U42" i="20" s="1"/>
  <c r="Y42" i="20"/>
  <c r="T42" i="20"/>
  <c r="AH41" i="20"/>
  <c r="AG41" i="20"/>
  <c r="AF41" i="20"/>
  <c r="AA41" i="20"/>
  <c r="Z41" i="20"/>
  <c r="Y41" i="20"/>
  <c r="T41" i="20"/>
  <c r="AH40" i="20"/>
  <c r="AG40" i="20"/>
  <c r="AF40" i="20"/>
  <c r="AB40" i="20"/>
  <c r="AA40" i="20"/>
  <c r="Z40" i="20"/>
  <c r="Y40" i="20"/>
  <c r="U40" i="20" s="1"/>
  <c r="T40" i="20"/>
  <c r="AH39" i="20"/>
  <c r="AG39" i="20"/>
  <c r="AF39" i="20"/>
  <c r="Z39" i="20"/>
  <c r="Y39" i="20"/>
  <c r="T39" i="20"/>
  <c r="AH38" i="20"/>
  <c r="AG38" i="20"/>
  <c r="AF38" i="20"/>
  <c r="AA38" i="20"/>
  <c r="Z38" i="20"/>
  <c r="Y38" i="20"/>
  <c r="T38" i="20"/>
  <c r="AB37" i="20"/>
  <c r="AA37" i="20"/>
  <c r="Z37" i="20"/>
  <c r="Y37" i="20"/>
  <c r="U37" i="20" s="1"/>
  <c r="T37" i="20"/>
  <c r="AB34" i="20"/>
  <c r="U34" i="20" s="1"/>
  <c r="Z34" i="20"/>
  <c r="AA34" i="20" s="1"/>
  <c r="Y34" i="20"/>
  <c r="T34" i="20"/>
  <c r="AH33" i="20"/>
  <c r="AG33" i="20"/>
  <c r="AF33" i="20"/>
  <c r="AA33" i="20"/>
  <c r="AB33" i="20" s="1"/>
  <c r="Z33" i="20"/>
  <c r="Y33" i="20"/>
  <c r="T33" i="20"/>
  <c r="AH32" i="20"/>
  <c r="AG32" i="20"/>
  <c r="AF32" i="20"/>
  <c r="AA32" i="20"/>
  <c r="Z32" i="20"/>
  <c r="Y32" i="20"/>
  <c r="T32" i="20"/>
  <c r="AH31" i="20"/>
  <c r="AG31" i="20"/>
  <c r="AF31" i="20"/>
  <c r="AA31" i="20"/>
  <c r="Z31" i="20"/>
  <c r="Y31" i="20"/>
  <c r="T31" i="20"/>
  <c r="AH30" i="20"/>
  <c r="AG30" i="20"/>
  <c r="AF30" i="20"/>
  <c r="AB30" i="20"/>
  <c r="AA30" i="20"/>
  <c r="Z30" i="20"/>
  <c r="Y30" i="20"/>
  <c r="T30" i="20"/>
  <c r="Z29" i="20"/>
  <c r="Y29" i="20"/>
  <c r="T29" i="20"/>
  <c r="Z26" i="20"/>
  <c r="AA26" i="20" s="1"/>
  <c r="Y26" i="20"/>
  <c r="T26" i="20"/>
  <c r="AH25" i="20"/>
  <c r="AG25" i="20"/>
  <c r="AF25" i="20"/>
  <c r="AA25" i="20"/>
  <c r="Z25" i="20"/>
  <c r="Y25" i="20"/>
  <c r="T25" i="20"/>
  <c r="AH24" i="20"/>
  <c r="AG24" i="20"/>
  <c r="AF24" i="20"/>
  <c r="AA24" i="20"/>
  <c r="Z24" i="20"/>
  <c r="Y24" i="20"/>
  <c r="T24" i="20"/>
  <c r="AH23" i="20"/>
  <c r="AG23" i="20"/>
  <c r="AF23" i="20"/>
  <c r="AB23" i="20"/>
  <c r="AA23" i="20"/>
  <c r="Z23" i="20"/>
  <c r="Y23" i="20"/>
  <c r="T23" i="20"/>
  <c r="AH22" i="20"/>
  <c r="AG22" i="20"/>
  <c r="AF22" i="20"/>
  <c r="AA22" i="20"/>
  <c r="Z22" i="20"/>
  <c r="Y22" i="20"/>
  <c r="T22" i="20"/>
  <c r="AB21" i="20"/>
  <c r="AA21" i="20"/>
  <c r="Z21" i="20"/>
  <c r="Y21" i="20"/>
  <c r="T21" i="20"/>
  <c r="Z18" i="20"/>
  <c r="Y18" i="20"/>
  <c r="T18" i="20"/>
  <c r="AH17" i="20"/>
  <c r="AG17" i="20"/>
  <c r="AF17" i="20"/>
  <c r="AA17" i="20"/>
  <c r="Z17" i="20"/>
  <c r="Y17" i="20"/>
  <c r="T17" i="20"/>
  <c r="AH16" i="20"/>
  <c r="AG16" i="20"/>
  <c r="AF16" i="20"/>
  <c r="AB16" i="20"/>
  <c r="AA16" i="20"/>
  <c r="Z16" i="20"/>
  <c r="Y16" i="20"/>
  <c r="T16" i="20"/>
  <c r="AH15" i="20"/>
  <c r="AG15" i="20"/>
  <c r="AF15" i="20"/>
  <c r="Z15" i="20"/>
  <c r="Y15" i="20"/>
  <c r="T15" i="20"/>
  <c r="AH14" i="20"/>
  <c r="AG14" i="20"/>
  <c r="AF14" i="20"/>
  <c r="Z14" i="20"/>
  <c r="Y14" i="20"/>
  <c r="T14" i="20"/>
  <c r="Z13" i="20"/>
  <c r="AA13" i="20" s="1"/>
  <c r="Y13" i="20"/>
  <c r="T13" i="20"/>
  <c r="AB10" i="20"/>
  <c r="Z10" i="20"/>
  <c r="AA10" i="20" s="1"/>
  <c r="Y10" i="20"/>
  <c r="U10" i="20"/>
  <c r="T10" i="20"/>
  <c r="AH9" i="20"/>
  <c r="AG9" i="20"/>
  <c r="AF9" i="20"/>
  <c r="Z9" i="20"/>
  <c r="Y9" i="20"/>
  <c r="T9" i="20"/>
  <c r="AH8" i="20"/>
  <c r="AG8" i="20"/>
  <c r="AF8" i="20"/>
  <c r="Z8" i="20"/>
  <c r="Y8" i="20"/>
  <c r="T8" i="20"/>
  <c r="AH7" i="20"/>
  <c r="AG7" i="20"/>
  <c r="AF7" i="20"/>
  <c r="Z7" i="20"/>
  <c r="AA7" i="20" s="1"/>
  <c r="Y7" i="20"/>
  <c r="T7" i="20"/>
  <c r="AH6" i="20"/>
  <c r="AG6" i="20"/>
  <c r="AF6" i="20"/>
  <c r="Z6" i="20"/>
  <c r="Y6" i="20"/>
  <c r="T6" i="20"/>
  <c r="AA5" i="20"/>
  <c r="AB5" i="20" s="1"/>
  <c r="Z5" i="20"/>
  <c r="Y5" i="20"/>
  <c r="U5" i="20" s="1"/>
  <c r="T5" i="20"/>
  <c r="Z98" i="19"/>
  <c r="Y98" i="19"/>
  <c r="T98" i="19"/>
  <c r="AH97" i="19"/>
  <c r="AG97" i="19"/>
  <c r="AF97" i="19"/>
  <c r="Z97" i="19"/>
  <c r="AA97" i="19" s="1"/>
  <c r="Y97" i="19"/>
  <c r="T97" i="19"/>
  <c r="AH96" i="19"/>
  <c r="AG96" i="19"/>
  <c r="AF96" i="19"/>
  <c r="AA96" i="19"/>
  <c r="Z96" i="19"/>
  <c r="AB96" i="19" s="1"/>
  <c r="Y96" i="19"/>
  <c r="U96" i="19"/>
  <c r="T96" i="19"/>
  <c r="AH95" i="19"/>
  <c r="AG95" i="19"/>
  <c r="AF95" i="19"/>
  <c r="AA95" i="19"/>
  <c r="AB95" i="19" s="1"/>
  <c r="Z95" i="19"/>
  <c r="Y95" i="19"/>
  <c r="T95" i="19"/>
  <c r="AH94" i="19"/>
  <c r="AG94" i="19"/>
  <c r="AF94" i="19"/>
  <c r="Z94" i="19"/>
  <c r="AA94" i="19" s="1"/>
  <c r="Y94" i="19"/>
  <c r="T94" i="19"/>
  <c r="Z93" i="19"/>
  <c r="Y93" i="19"/>
  <c r="T93" i="19"/>
  <c r="Z90" i="19"/>
  <c r="Y90" i="19"/>
  <c r="T90" i="19"/>
  <c r="AH89" i="19"/>
  <c r="AG89" i="19"/>
  <c r="AF89" i="19"/>
  <c r="AA89" i="19"/>
  <c r="Z89" i="19"/>
  <c r="AB89" i="19" s="1"/>
  <c r="U89" i="19" s="1"/>
  <c r="Y89" i="19"/>
  <c r="T89" i="19"/>
  <c r="AH88" i="19"/>
  <c r="AG88" i="19"/>
  <c r="AF88" i="19"/>
  <c r="AB88" i="19"/>
  <c r="AA88" i="19"/>
  <c r="Z88" i="19"/>
  <c r="Y88" i="19"/>
  <c r="T88" i="19"/>
  <c r="AH87" i="19"/>
  <c r="AG87" i="19"/>
  <c r="AF87" i="19"/>
  <c r="Z87" i="19"/>
  <c r="AA87" i="19" s="1"/>
  <c r="Y87" i="19"/>
  <c r="T87" i="19"/>
  <c r="AH86" i="19"/>
  <c r="AG86" i="19"/>
  <c r="AF86" i="19"/>
  <c r="Z86" i="19"/>
  <c r="Y86" i="19"/>
  <c r="T86" i="19"/>
  <c r="AA85" i="19"/>
  <c r="AB85" i="19" s="1"/>
  <c r="Z85" i="19"/>
  <c r="Y85" i="19"/>
  <c r="U85" i="19" s="1"/>
  <c r="T85" i="19"/>
  <c r="AB82" i="19"/>
  <c r="AA82" i="19"/>
  <c r="U82" i="19" s="1"/>
  <c r="Z82" i="19"/>
  <c r="Y82" i="19"/>
  <c r="T82" i="19"/>
  <c r="AH81" i="19"/>
  <c r="AG81" i="19"/>
  <c r="AF81" i="19"/>
  <c r="AB81" i="19"/>
  <c r="AA81" i="19"/>
  <c r="Z81" i="19"/>
  <c r="Y81" i="19"/>
  <c r="T81" i="19"/>
  <c r="AH80" i="19"/>
  <c r="AG80" i="19"/>
  <c r="AF80" i="19"/>
  <c r="Z80" i="19"/>
  <c r="AA80" i="19" s="1"/>
  <c r="Y80" i="19"/>
  <c r="T80" i="19"/>
  <c r="AH79" i="19"/>
  <c r="AG79" i="19"/>
  <c r="AF79" i="19"/>
  <c r="Z79" i="19"/>
  <c r="Y79" i="19"/>
  <c r="T79" i="19"/>
  <c r="AH78" i="19"/>
  <c r="AG78" i="19"/>
  <c r="AF78" i="19"/>
  <c r="AB78" i="19"/>
  <c r="AA78" i="19"/>
  <c r="Z78" i="19"/>
  <c r="Y78" i="19"/>
  <c r="T78" i="19"/>
  <c r="AB77" i="19"/>
  <c r="AA77" i="19"/>
  <c r="Z77" i="19"/>
  <c r="Y77" i="19"/>
  <c r="U77" i="19" s="1"/>
  <c r="T77" i="19"/>
  <c r="Z74" i="19"/>
  <c r="Y74" i="19"/>
  <c r="T74" i="19"/>
  <c r="AH73" i="19"/>
  <c r="AG73" i="19"/>
  <c r="AF73" i="19"/>
  <c r="Z73" i="19"/>
  <c r="AA73" i="19" s="1"/>
  <c r="Y73" i="19"/>
  <c r="T73" i="19"/>
  <c r="AH72" i="19"/>
  <c r="AG72" i="19"/>
  <c r="AF72" i="19"/>
  <c r="Z72" i="19"/>
  <c r="Y72" i="19"/>
  <c r="T72" i="19"/>
  <c r="AH71" i="19"/>
  <c r="AG71" i="19"/>
  <c r="AF71" i="19"/>
  <c r="AB71" i="19"/>
  <c r="AA71" i="19"/>
  <c r="Z71" i="19"/>
  <c r="Y71" i="19"/>
  <c r="T71" i="19"/>
  <c r="AH70" i="19"/>
  <c r="AG70" i="19"/>
  <c r="AF70" i="19"/>
  <c r="Z70" i="19"/>
  <c r="AA70" i="19" s="1"/>
  <c r="AB70" i="19" s="1"/>
  <c r="Y70" i="19"/>
  <c r="T70" i="19"/>
  <c r="Z69" i="19"/>
  <c r="Y69" i="19"/>
  <c r="T69" i="19"/>
  <c r="AA66" i="19"/>
  <c r="Z66" i="19"/>
  <c r="Y66" i="19"/>
  <c r="T66" i="19"/>
  <c r="AH65" i="19"/>
  <c r="AG65" i="19"/>
  <c r="AF65" i="19"/>
  <c r="Z65" i="19"/>
  <c r="Y65" i="19"/>
  <c r="T65" i="19"/>
  <c r="AH64" i="19"/>
  <c r="AG64" i="19"/>
  <c r="AF64" i="19"/>
  <c r="AA64" i="19"/>
  <c r="AB64" i="19" s="1"/>
  <c r="Z64" i="19"/>
  <c r="Y64" i="19"/>
  <c r="T64" i="19"/>
  <c r="AH63" i="19"/>
  <c r="AG63" i="19"/>
  <c r="AF63" i="19"/>
  <c r="Z63" i="19"/>
  <c r="AA63" i="19" s="1"/>
  <c r="AB63" i="19" s="1"/>
  <c r="Y63" i="19"/>
  <c r="T63" i="19"/>
  <c r="AH62" i="19"/>
  <c r="AG62" i="19"/>
  <c r="AF62" i="19"/>
  <c r="Z62" i="19"/>
  <c r="Y62" i="19"/>
  <c r="T62" i="19"/>
  <c r="AA61" i="19"/>
  <c r="AB61" i="19" s="1"/>
  <c r="Z61" i="19"/>
  <c r="Y61" i="19"/>
  <c r="U61" i="19" s="1"/>
  <c r="T61" i="19"/>
  <c r="AB58" i="19"/>
  <c r="U58" i="19" s="1"/>
  <c r="AA58" i="19"/>
  <c r="Z58" i="19"/>
  <c r="Y58" i="19"/>
  <c r="T58" i="19"/>
  <c r="AH57" i="19"/>
  <c r="AG57" i="19"/>
  <c r="AF57" i="19"/>
  <c r="AA57" i="19"/>
  <c r="Z57" i="19"/>
  <c r="AB57" i="19" s="1"/>
  <c r="Y57" i="19"/>
  <c r="T57" i="19"/>
  <c r="AH56" i="19"/>
  <c r="AG56" i="19"/>
  <c r="AF56" i="19"/>
  <c r="Z56" i="19"/>
  <c r="AA56" i="19" s="1"/>
  <c r="AB56" i="19" s="1"/>
  <c r="Y56" i="19"/>
  <c r="T56" i="19"/>
  <c r="AH55" i="19"/>
  <c r="AG55" i="19"/>
  <c r="AF55" i="19"/>
  <c r="AA55" i="19"/>
  <c r="Z55" i="19"/>
  <c r="Y55" i="19"/>
  <c r="T55" i="19"/>
  <c r="AH54" i="19"/>
  <c r="AG54" i="19"/>
  <c r="AF54" i="19"/>
  <c r="Z54" i="19"/>
  <c r="Y54" i="19"/>
  <c r="T54" i="19"/>
  <c r="AB53" i="19"/>
  <c r="AA53" i="19"/>
  <c r="Z53" i="19"/>
  <c r="Y53" i="19"/>
  <c r="T53" i="19"/>
  <c r="Z50" i="19"/>
  <c r="Y50" i="19"/>
  <c r="T50" i="19"/>
  <c r="AH49" i="19"/>
  <c r="AG49" i="19"/>
  <c r="AF49" i="19"/>
  <c r="Z49" i="19"/>
  <c r="AA49" i="19" s="1"/>
  <c r="AB49" i="19" s="1"/>
  <c r="Y49" i="19"/>
  <c r="T49" i="19"/>
  <c r="AH48" i="19"/>
  <c r="AG48" i="19"/>
  <c r="AF48" i="19"/>
  <c r="AA48" i="19"/>
  <c r="Z48" i="19"/>
  <c r="Y48" i="19"/>
  <c r="T48" i="19"/>
  <c r="AH47" i="19"/>
  <c r="AG47" i="19"/>
  <c r="AF47" i="19"/>
  <c r="AB47" i="19"/>
  <c r="AA47" i="19"/>
  <c r="Z47" i="19"/>
  <c r="Y47" i="19"/>
  <c r="T47" i="19"/>
  <c r="AH46" i="19"/>
  <c r="AG46" i="19"/>
  <c r="AF46" i="19"/>
  <c r="Z46" i="19"/>
  <c r="AA46" i="19" s="1"/>
  <c r="AB46" i="19" s="1"/>
  <c r="Y46" i="19"/>
  <c r="T46" i="19"/>
  <c r="Z45" i="19"/>
  <c r="Y45" i="19"/>
  <c r="T45" i="19"/>
  <c r="Z42" i="19"/>
  <c r="Y42" i="19"/>
  <c r="T42" i="19"/>
  <c r="AH41" i="19"/>
  <c r="AG41" i="19"/>
  <c r="AF41" i="19"/>
  <c r="AA41" i="19"/>
  <c r="Z41" i="19"/>
  <c r="Y41" i="19"/>
  <c r="T41" i="19"/>
  <c r="AH40" i="19"/>
  <c r="AG40" i="19"/>
  <c r="AF40" i="19"/>
  <c r="AA40" i="19"/>
  <c r="Z40" i="19"/>
  <c r="AB40" i="19" s="1"/>
  <c r="Y40" i="19"/>
  <c r="T40" i="19"/>
  <c r="AH39" i="19"/>
  <c r="AG39" i="19"/>
  <c r="AF39" i="19"/>
  <c r="Z39" i="19"/>
  <c r="AA39" i="19" s="1"/>
  <c r="AB39" i="19" s="1"/>
  <c r="Y39" i="19"/>
  <c r="T39" i="19"/>
  <c r="AH38" i="19"/>
  <c r="AG38" i="19"/>
  <c r="AF38" i="19"/>
  <c r="Z38" i="19"/>
  <c r="Y38" i="19"/>
  <c r="T38" i="19"/>
  <c r="AB37" i="19"/>
  <c r="AA37" i="19"/>
  <c r="U37" i="19" s="1"/>
  <c r="Z37" i="19"/>
  <c r="Y37" i="19"/>
  <c r="T37" i="19"/>
  <c r="AB34" i="19"/>
  <c r="U34" i="19" s="1"/>
  <c r="AA34" i="19"/>
  <c r="Z34" i="19"/>
  <c r="Y34" i="19"/>
  <c r="T34" i="19"/>
  <c r="AH33" i="19"/>
  <c r="AG33" i="19"/>
  <c r="AF33" i="19"/>
  <c r="Z33" i="19"/>
  <c r="AA33" i="19" s="1"/>
  <c r="AB33" i="19" s="1"/>
  <c r="Y33" i="19"/>
  <c r="T33" i="19"/>
  <c r="AH32" i="19"/>
  <c r="AG32" i="19"/>
  <c r="AF32" i="19"/>
  <c r="Z32" i="19"/>
  <c r="Y32" i="19"/>
  <c r="T32" i="19"/>
  <c r="AH31" i="19"/>
  <c r="AG31" i="19"/>
  <c r="AF31" i="19"/>
  <c r="Z31" i="19"/>
  <c r="Y31" i="19"/>
  <c r="T31" i="19"/>
  <c r="AH30" i="19"/>
  <c r="AG30" i="19"/>
  <c r="AF30" i="19"/>
  <c r="Z30" i="19"/>
  <c r="AA30" i="19" s="1"/>
  <c r="Y30" i="19"/>
  <c r="T30" i="19"/>
  <c r="AA29" i="19"/>
  <c r="AB29" i="19" s="1"/>
  <c r="Z29" i="19"/>
  <c r="Y29" i="19"/>
  <c r="U29" i="19" s="1"/>
  <c r="T29" i="19"/>
  <c r="Z26" i="19"/>
  <c r="Y26" i="19"/>
  <c r="T26" i="19"/>
  <c r="AH25" i="19"/>
  <c r="AG25" i="19"/>
  <c r="AF25" i="19"/>
  <c r="Z25" i="19"/>
  <c r="AA25" i="19" s="1"/>
  <c r="AB25" i="19" s="1"/>
  <c r="Y25" i="19"/>
  <c r="T25" i="19"/>
  <c r="AH24" i="19"/>
  <c r="AG24" i="19"/>
  <c r="AF24" i="19"/>
  <c r="Z24" i="19"/>
  <c r="Y24" i="19"/>
  <c r="T24" i="19"/>
  <c r="AH23" i="19"/>
  <c r="AG23" i="19"/>
  <c r="AF23" i="19"/>
  <c r="AB23" i="19"/>
  <c r="AA23" i="19"/>
  <c r="Z23" i="19"/>
  <c r="Y23" i="19"/>
  <c r="T23" i="19"/>
  <c r="AH22" i="19"/>
  <c r="AG22" i="19"/>
  <c r="AF22" i="19"/>
  <c r="Z22" i="19"/>
  <c r="Y22" i="19"/>
  <c r="T22" i="19"/>
  <c r="Z21" i="19"/>
  <c r="Y21" i="19"/>
  <c r="T21" i="19"/>
  <c r="AB18" i="19"/>
  <c r="AA18" i="19"/>
  <c r="Z18" i="19"/>
  <c r="Y18" i="19"/>
  <c r="U18" i="19" s="1"/>
  <c r="T18" i="19"/>
  <c r="AH17" i="19"/>
  <c r="AG17" i="19"/>
  <c r="AF17" i="19"/>
  <c r="Z17" i="19"/>
  <c r="Y17" i="19"/>
  <c r="T17" i="19"/>
  <c r="AH16" i="19"/>
  <c r="AG16" i="19"/>
  <c r="AF16" i="19"/>
  <c r="Z16" i="19"/>
  <c r="AA16" i="19" s="1"/>
  <c r="Y16" i="19"/>
  <c r="T16" i="19"/>
  <c r="AH15" i="19"/>
  <c r="AG15" i="19"/>
  <c r="AF15" i="19"/>
  <c r="Z15" i="19"/>
  <c r="Y15" i="19"/>
  <c r="T15" i="19"/>
  <c r="AH14" i="19"/>
  <c r="AG14" i="19"/>
  <c r="AF14" i="19"/>
  <c r="Z14" i="19"/>
  <c r="Y14" i="19"/>
  <c r="T14" i="19"/>
  <c r="Z13" i="19"/>
  <c r="Y13" i="19"/>
  <c r="T13" i="19"/>
  <c r="Z10" i="19"/>
  <c r="AA10" i="19" s="1"/>
  <c r="AB10" i="19" s="1"/>
  <c r="Y10" i="19"/>
  <c r="T10" i="19"/>
  <c r="AH9" i="19"/>
  <c r="AG9" i="19"/>
  <c r="AF9" i="19"/>
  <c r="AB9" i="19"/>
  <c r="AA9" i="19"/>
  <c r="Z9" i="19"/>
  <c r="Y9" i="19"/>
  <c r="T9" i="19"/>
  <c r="AH8" i="19"/>
  <c r="AG8" i="19"/>
  <c r="AF8" i="19"/>
  <c r="Z8" i="19"/>
  <c r="Y8" i="19"/>
  <c r="T8" i="19"/>
  <c r="AH7" i="19"/>
  <c r="AG7" i="19"/>
  <c r="AF7" i="19"/>
  <c r="Z7" i="19"/>
  <c r="AA7" i="19" s="1"/>
  <c r="Y7" i="19"/>
  <c r="T7" i="19"/>
  <c r="AH6" i="19"/>
  <c r="AG6" i="19"/>
  <c r="AF6" i="19"/>
  <c r="AB6" i="19"/>
  <c r="AA6" i="19"/>
  <c r="Z6" i="19"/>
  <c r="Y6" i="19"/>
  <c r="T6" i="19"/>
  <c r="Z5" i="19"/>
  <c r="Y5" i="19"/>
  <c r="T5" i="19"/>
  <c r="Z98" i="18"/>
  <c r="Y98" i="18"/>
  <c r="T98" i="18"/>
  <c r="AH97" i="18"/>
  <c r="AG97" i="18"/>
  <c r="AF97" i="18"/>
  <c r="Z97" i="18"/>
  <c r="Y97" i="18"/>
  <c r="T97" i="18"/>
  <c r="AH96" i="18"/>
  <c r="AG96" i="18"/>
  <c r="AF96" i="18"/>
  <c r="AB96" i="18"/>
  <c r="AA96" i="18"/>
  <c r="Z96" i="18"/>
  <c r="Y96" i="18"/>
  <c r="U96" i="18" s="1"/>
  <c r="T96" i="18"/>
  <c r="AH95" i="18"/>
  <c r="AG95" i="18"/>
  <c r="AF95" i="18"/>
  <c r="Z95" i="18"/>
  <c r="AA95" i="18" s="1"/>
  <c r="Y95" i="18"/>
  <c r="T95" i="18"/>
  <c r="AH94" i="18"/>
  <c r="AG94" i="18"/>
  <c r="AF94" i="18"/>
  <c r="AA94" i="18"/>
  <c r="Z94" i="18"/>
  <c r="AB94" i="18" s="1"/>
  <c r="Y94" i="18"/>
  <c r="T94" i="18"/>
  <c r="AB93" i="18"/>
  <c r="AA93" i="18"/>
  <c r="U93" i="18" s="1"/>
  <c r="Z93" i="18"/>
  <c r="Y93" i="18"/>
  <c r="T93" i="18"/>
  <c r="AB90" i="18"/>
  <c r="AA90" i="18"/>
  <c r="Z90" i="18"/>
  <c r="Y90" i="18"/>
  <c r="T90" i="18"/>
  <c r="AH89" i="18"/>
  <c r="AG89" i="18"/>
  <c r="AF89" i="18"/>
  <c r="Z89" i="18"/>
  <c r="Y89" i="18"/>
  <c r="T89" i="18"/>
  <c r="AH88" i="18"/>
  <c r="AG88" i="18"/>
  <c r="AF88" i="18"/>
  <c r="AB88" i="18"/>
  <c r="AA88" i="18"/>
  <c r="Z88" i="18"/>
  <c r="Y88" i="18"/>
  <c r="U88" i="18" s="1"/>
  <c r="T88" i="18"/>
  <c r="AH87" i="18"/>
  <c r="AG87" i="18"/>
  <c r="AF87" i="18"/>
  <c r="AA87" i="18"/>
  <c r="Z87" i="18"/>
  <c r="AB87" i="18" s="1"/>
  <c r="Y87" i="18"/>
  <c r="T87" i="18"/>
  <c r="AH86" i="18"/>
  <c r="AG86" i="18"/>
  <c r="AF86" i="18"/>
  <c r="Z86" i="18"/>
  <c r="Y86" i="18"/>
  <c r="T86" i="18"/>
  <c r="Z85" i="18"/>
  <c r="Y85" i="18"/>
  <c r="T85" i="18"/>
  <c r="Z82" i="18"/>
  <c r="AA82" i="18" s="1"/>
  <c r="AB82" i="18" s="1"/>
  <c r="Y82" i="18"/>
  <c r="U82" i="18" s="1"/>
  <c r="T82" i="18"/>
  <c r="AH81" i="18"/>
  <c r="AG81" i="18"/>
  <c r="AF81" i="18"/>
  <c r="AB81" i="18"/>
  <c r="AA81" i="18"/>
  <c r="Z81" i="18"/>
  <c r="Y81" i="18"/>
  <c r="U81" i="18" s="1"/>
  <c r="T81" i="18"/>
  <c r="AH80" i="18"/>
  <c r="AG80" i="18"/>
  <c r="AF80" i="18"/>
  <c r="AA80" i="18"/>
  <c r="Z80" i="18"/>
  <c r="AB80" i="18" s="1"/>
  <c r="Y80" i="18"/>
  <c r="U80" i="18" s="1"/>
  <c r="T80" i="18"/>
  <c r="AH79" i="18"/>
  <c r="AG79" i="18"/>
  <c r="AF79" i="18"/>
  <c r="Z79" i="18"/>
  <c r="Y79" i="18"/>
  <c r="T79" i="18"/>
  <c r="AH78" i="18"/>
  <c r="AG78" i="18"/>
  <c r="AF78" i="18"/>
  <c r="AB78" i="18"/>
  <c r="AA78" i="18"/>
  <c r="Z78" i="18"/>
  <c r="Y78" i="18"/>
  <c r="T78" i="18"/>
  <c r="Z77" i="18"/>
  <c r="AA77" i="18" s="1"/>
  <c r="Y77" i="18"/>
  <c r="T77" i="18"/>
  <c r="Z74" i="18"/>
  <c r="Y74" i="18"/>
  <c r="T74" i="18"/>
  <c r="AH73" i="18"/>
  <c r="AG73" i="18"/>
  <c r="AF73" i="18"/>
  <c r="AA73" i="18"/>
  <c r="Z73" i="18"/>
  <c r="AB73" i="18" s="1"/>
  <c r="Y73" i="18"/>
  <c r="U73" i="18" s="1"/>
  <c r="T73" i="18"/>
  <c r="AH72" i="18"/>
  <c r="AG72" i="18"/>
  <c r="AF72" i="18"/>
  <c r="Z72" i="18"/>
  <c r="Y72" i="18"/>
  <c r="T72" i="18"/>
  <c r="AH71" i="18"/>
  <c r="AG71" i="18"/>
  <c r="AF71" i="18"/>
  <c r="AB71" i="18"/>
  <c r="AA71" i="18"/>
  <c r="Z71" i="18"/>
  <c r="Y71" i="18"/>
  <c r="U71" i="18" s="1"/>
  <c r="T71" i="18"/>
  <c r="AH70" i="18"/>
  <c r="AG70" i="18"/>
  <c r="AF70" i="18"/>
  <c r="AA70" i="18"/>
  <c r="Z70" i="18"/>
  <c r="AB70" i="18" s="1"/>
  <c r="Y70" i="18"/>
  <c r="T70" i="18"/>
  <c r="AB69" i="18"/>
  <c r="AA69" i="18"/>
  <c r="U69" i="18" s="1"/>
  <c r="Z69" i="18"/>
  <c r="Y69" i="18"/>
  <c r="T69" i="18"/>
  <c r="AA66" i="18"/>
  <c r="Z66" i="18"/>
  <c r="Y66" i="18"/>
  <c r="T66" i="18"/>
  <c r="AH65" i="18"/>
  <c r="AG65" i="18"/>
  <c r="AF65" i="18"/>
  <c r="Z65" i="18"/>
  <c r="Y65" i="18"/>
  <c r="T65" i="18"/>
  <c r="AH64" i="18"/>
  <c r="AG64" i="18"/>
  <c r="AF64" i="18"/>
  <c r="AB64" i="18"/>
  <c r="AA64" i="18"/>
  <c r="Z64" i="18"/>
  <c r="Y64" i="18"/>
  <c r="U64" i="18" s="1"/>
  <c r="T64" i="18"/>
  <c r="AH63" i="18"/>
  <c r="AG63" i="18"/>
  <c r="AF63" i="18"/>
  <c r="AA63" i="18"/>
  <c r="Z63" i="18"/>
  <c r="AB63" i="18" s="1"/>
  <c r="Y63" i="18"/>
  <c r="T63" i="18"/>
  <c r="AH62" i="18"/>
  <c r="AG62" i="18"/>
  <c r="AF62" i="18"/>
  <c r="Z62" i="18"/>
  <c r="Y62" i="18"/>
  <c r="T62" i="18"/>
  <c r="Z61" i="18"/>
  <c r="Y61" i="18"/>
  <c r="T61" i="18"/>
  <c r="Z58" i="18"/>
  <c r="AA58" i="18" s="1"/>
  <c r="AB58" i="18" s="1"/>
  <c r="Y58" i="18"/>
  <c r="U58" i="18" s="1"/>
  <c r="T58" i="18"/>
  <c r="AH57" i="18"/>
  <c r="AG57" i="18"/>
  <c r="AF57" i="18"/>
  <c r="AB57" i="18"/>
  <c r="AA57" i="18"/>
  <c r="Z57" i="18"/>
  <c r="Y57" i="18"/>
  <c r="T57" i="18"/>
  <c r="AH56" i="18"/>
  <c r="AG56" i="18"/>
  <c r="AF56" i="18"/>
  <c r="AA56" i="18"/>
  <c r="Z56" i="18"/>
  <c r="AB56" i="18" s="1"/>
  <c r="Y56" i="18"/>
  <c r="U56" i="18" s="1"/>
  <c r="T56" i="18"/>
  <c r="AH55" i="18"/>
  <c r="AG55" i="18"/>
  <c r="AF55" i="18"/>
  <c r="AA55" i="18"/>
  <c r="Z55" i="18"/>
  <c r="AB55" i="18" s="1"/>
  <c r="U55" i="18" s="1"/>
  <c r="Y55" i="18"/>
  <c r="T55" i="18"/>
  <c r="AH54" i="18"/>
  <c r="AG54" i="18"/>
  <c r="AF54" i="18"/>
  <c r="AB54" i="18"/>
  <c r="AA54" i="18"/>
  <c r="Z54" i="18"/>
  <c r="Y54" i="18"/>
  <c r="U54" i="18" s="1"/>
  <c r="T54" i="18"/>
  <c r="Z53" i="18"/>
  <c r="AA53" i="18" s="1"/>
  <c r="Y53" i="18"/>
  <c r="T53" i="18"/>
  <c r="Z50" i="18"/>
  <c r="Y50" i="18"/>
  <c r="T50" i="18"/>
  <c r="AH49" i="18"/>
  <c r="AG49" i="18"/>
  <c r="AF49" i="18"/>
  <c r="AA49" i="18"/>
  <c r="Z49" i="18"/>
  <c r="AB49" i="18" s="1"/>
  <c r="Y49" i="18"/>
  <c r="U49" i="18" s="1"/>
  <c r="T49" i="18"/>
  <c r="AH48" i="18"/>
  <c r="AG48" i="18"/>
  <c r="AF48" i="18"/>
  <c r="AA48" i="18"/>
  <c r="Z48" i="18"/>
  <c r="AB48" i="18" s="1"/>
  <c r="Y48" i="18"/>
  <c r="U48" i="18" s="1"/>
  <c r="T48" i="18"/>
  <c r="AH47" i="18"/>
  <c r="AG47" i="18"/>
  <c r="AF47" i="18"/>
  <c r="AB47" i="18"/>
  <c r="AA47" i="18"/>
  <c r="Z47" i="18"/>
  <c r="Y47" i="18"/>
  <c r="U47" i="18" s="1"/>
  <c r="T47" i="18"/>
  <c r="AH46" i="18"/>
  <c r="AG46" i="18"/>
  <c r="AF46" i="18"/>
  <c r="AA46" i="18"/>
  <c r="Z46" i="18"/>
  <c r="AB46" i="18" s="1"/>
  <c r="Y46" i="18"/>
  <c r="T46" i="18"/>
  <c r="AB45" i="18"/>
  <c r="U45" i="18" s="1"/>
  <c r="AA45" i="18"/>
  <c r="Z45" i="18"/>
  <c r="Y45" i="18"/>
  <c r="T45" i="18"/>
  <c r="AB42" i="18"/>
  <c r="AA42" i="18"/>
  <c r="Z42" i="18"/>
  <c r="Y42" i="18"/>
  <c r="T42" i="18"/>
  <c r="AH41" i="18"/>
  <c r="AG41" i="18"/>
  <c r="AF41" i="18"/>
  <c r="AA41" i="18"/>
  <c r="Z41" i="18"/>
  <c r="AB41" i="18" s="1"/>
  <c r="Y41" i="18"/>
  <c r="U41" i="18" s="1"/>
  <c r="T41" i="18"/>
  <c r="AH40" i="18"/>
  <c r="AG40" i="18"/>
  <c r="AF40" i="18"/>
  <c r="AB40" i="18"/>
  <c r="AA40" i="18"/>
  <c r="Z40" i="18"/>
  <c r="Y40" i="18"/>
  <c r="T40" i="18"/>
  <c r="AH39" i="18"/>
  <c r="AG39" i="18"/>
  <c r="AF39" i="18"/>
  <c r="AA39" i="18"/>
  <c r="Z39" i="18"/>
  <c r="AB39" i="18" s="1"/>
  <c r="Y39" i="18"/>
  <c r="U39" i="18" s="1"/>
  <c r="T39" i="18"/>
  <c r="AH38" i="18"/>
  <c r="AG38" i="18"/>
  <c r="AF38" i="18"/>
  <c r="AA38" i="18"/>
  <c r="Z38" i="18"/>
  <c r="AB38" i="18" s="1"/>
  <c r="Y38" i="18"/>
  <c r="U38" i="18"/>
  <c r="T38" i="18"/>
  <c r="Z37" i="18"/>
  <c r="Y37" i="18"/>
  <c r="T37" i="18"/>
  <c r="Z34" i="18"/>
  <c r="AA34" i="18" s="1"/>
  <c r="AB34" i="18" s="1"/>
  <c r="Y34" i="18"/>
  <c r="U34" i="18" s="1"/>
  <c r="T34" i="18"/>
  <c r="AH33" i="18"/>
  <c r="AG33" i="18"/>
  <c r="AF33" i="18"/>
  <c r="AB33" i="18"/>
  <c r="AA33" i="18"/>
  <c r="Z33" i="18"/>
  <c r="Y33" i="18"/>
  <c r="U33" i="18" s="1"/>
  <c r="T33" i="18"/>
  <c r="AH32" i="18"/>
  <c r="AG32" i="18"/>
  <c r="AF32" i="18"/>
  <c r="AA32" i="18"/>
  <c r="Z32" i="18"/>
  <c r="AB32" i="18" s="1"/>
  <c r="Y32" i="18"/>
  <c r="T32" i="18"/>
  <c r="AH31" i="18"/>
  <c r="AG31" i="18"/>
  <c r="AF31" i="18"/>
  <c r="AA31" i="18"/>
  <c r="Z31" i="18"/>
  <c r="AB31" i="18" s="1"/>
  <c r="Y31" i="18"/>
  <c r="U31" i="18"/>
  <c r="T31" i="18"/>
  <c r="AH30" i="18"/>
  <c r="AG30" i="18"/>
  <c r="AF30" i="18"/>
  <c r="AB30" i="18"/>
  <c r="AA30" i="18"/>
  <c r="Z30" i="18"/>
  <c r="Y30" i="18"/>
  <c r="U30" i="18" s="1"/>
  <c r="T30" i="18"/>
  <c r="Z29" i="18"/>
  <c r="Y29" i="18"/>
  <c r="T29" i="18"/>
  <c r="Z26" i="18"/>
  <c r="Y26" i="18"/>
  <c r="T26" i="18"/>
  <c r="AH25" i="18"/>
  <c r="AG25" i="18"/>
  <c r="AF25" i="18"/>
  <c r="AA25" i="18"/>
  <c r="Z25" i="18"/>
  <c r="AB25" i="18" s="1"/>
  <c r="Y25" i="18"/>
  <c r="T25" i="18"/>
  <c r="AH24" i="18"/>
  <c r="AG24" i="18"/>
  <c r="AF24" i="18"/>
  <c r="AA24" i="18"/>
  <c r="Z24" i="18"/>
  <c r="AB24" i="18" s="1"/>
  <c r="Y24" i="18"/>
  <c r="U24" i="18"/>
  <c r="T24" i="18"/>
  <c r="AH23" i="18"/>
  <c r="AG23" i="18"/>
  <c r="AF23" i="18"/>
  <c r="AB23" i="18"/>
  <c r="AA23" i="18"/>
  <c r="Z23" i="18"/>
  <c r="Y23" i="18"/>
  <c r="U23" i="18" s="1"/>
  <c r="T23" i="18"/>
  <c r="AH22" i="18"/>
  <c r="AG22" i="18"/>
  <c r="AF22" i="18"/>
  <c r="AA22" i="18"/>
  <c r="Z22" i="18"/>
  <c r="AB22" i="18" s="1"/>
  <c r="Y22" i="18"/>
  <c r="T22" i="18"/>
  <c r="AB21" i="18"/>
  <c r="U21" i="18" s="1"/>
  <c r="AA21" i="18"/>
  <c r="Z21" i="18"/>
  <c r="Y21" i="18"/>
  <c r="T21" i="18"/>
  <c r="AA18" i="18"/>
  <c r="AB18" i="18" s="1"/>
  <c r="U18" i="18" s="1"/>
  <c r="Z18" i="18"/>
  <c r="Y18" i="18"/>
  <c r="T18" i="18"/>
  <c r="AH17" i="18"/>
  <c r="AG17" i="18"/>
  <c r="AF17" i="18"/>
  <c r="AA17" i="18"/>
  <c r="Z17" i="18"/>
  <c r="AB17" i="18" s="1"/>
  <c r="U17" i="18" s="1"/>
  <c r="Y17" i="18"/>
  <c r="T17" i="18"/>
  <c r="AH16" i="18"/>
  <c r="AG16" i="18"/>
  <c r="AF16" i="18"/>
  <c r="AB16" i="18"/>
  <c r="AA16" i="18"/>
  <c r="Z16" i="18"/>
  <c r="Y16" i="18"/>
  <c r="T16" i="18"/>
  <c r="AH15" i="18"/>
  <c r="AG15" i="18"/>
  <c r="AF15" i="18"/>
  <c r="AA15" i="18"/>
  <c r="Z15" i="18"/>
  <c r="AB15" i="18" s="1"/>
  <c r="Y15" i="18"/>
  <c r="T15" i="18"/>
  <c r="AH14" i="18"/>
  <c r="AG14" i="18"/>
  <c r="AF14" i="18"/>
  <c r="AA14" i="18"/>
  <c r="Z14" i="18"/>
  <c r="AB14" i="18" s="1"/>
  <c r="Y14" i="18"/>
  <c r="U14" i="18"/>
  <c r="T14" i="18"/>
  <c r="Z13" i="18"/>
  <c r="Y13" i="18"/>
  <c r="T13" i="18"/>
  <c r="Z10" i="18"/>
  <c r="AA10" i="18" s="1"/>
  <c r="AB10" i="18" s="1"/>
  <c r="Y10" i="18"/>
  <c r="T10" i="18"/>
  <c r="AH9" i="18"/>
  <c r="AG9" i="18"/>
  <c r="AF9" i="18"/>
  <c r="AB9" i="18"/>
  <c r="AA9" i="18"/>
  <c r="Z9" i="18"/>
  <c r="Y9" i="18"/>
  <c r="U9" i="18" s="1"/>
  <c r="T9" i="18"/>
  <c r="AH8" i="18"/>
  <c r="AG8" i="18"/>
  <c r="AF8" i="18"/>
  <c r="AA8" i="18"/>
  <c r="Z8" i="18"/>
  <c r="AB8" i="18" s="1"/>
  <c r="Y8" i="18"/>
  <c r="T8" i="18"/>
  <c r="AH7" i="18"/>
  <c r="AG7" i="18"/>
  <c r="AF7" i="18"/>
  <c r="Z7" i="18"/>
  <c r="Y7" i="18"/>
  <c r="T7" i="18"/>
  <c r="AH6" i="18"/>
  <c r="AG6" i="18"/>
  <c r="AF6" i="18"/>
  <c r="AB6" i="18"/>
  <c r="AA6" i="18"/>
  <c r="Z6" i="18"/>
  <c r="Y6" i="18"/>
  <c r="T6" i="18"/>
  <c r="Z5" i="18"/>
  <c r="Y5" i="18"/>
  <c r="T5" i="18"/>
  <c r="AA98" i="17"/>
  <c r="Z98" i="17"/>
  <c r="AB98" i="17" s="1"/>
  <c r="Y98" i="17"/>
  <c r="U98" i="17" s="1"/>
  <c r="T98" i="17"/>
  <c r="AH97" i="17"/>
  <c r="AG97" i="17"/>
  <c r="AF97" i="17"/>
  <c r="AB97" i="17"/>
  <c r="U97" i="17" s="1"/>
  <c r="AA97" i="17"/>
  <c r="Z97" i="17"/>
  <c r="Y97" i="17"/>
  <c r="T97" i="17"/>
  <c r="AH96" i="17"/>
  <c r="AG96" i="17"/>
  <c r="AF96" i="17"/>
  <c r="Z96" i="17"/>
  <c r="Y96" i="17"/>
  <c r="T96" i="17"/>
  <c r="AH95" i="17"/>
  <c r="AG95" i="17"/>
  <c r="AF95" i="17"/>
  <c r="Z95" i="17"/>
  <c r="Y95" i="17"/>
  <c r="T95" i="17"/>
  <c r="AH94" i="17"/>
  <c r="AG94" i="17"/>
  <c r="AF94" i="17"/>
  <c r="AB94" i="17"/>
  <c r="U94" i="17" s="1"/>
  <c r="AA94" i="17"/>
  <c r="Z94" i="17"/>
  <c r="Y94" i="17"/>
  <c r="T94" i="17"/>
  <c r="AB93" i="17"/>
  <c r="AA93" i="17"/>
  <c r="Z93" i="17"/>
  <c r="Y93" i="17"/>
  <c r="U93" i="17" s="1"/>
  <c r="T93" i="17"/>
  <c r="AB90" i="17"/>
  <c r="AA90" i="17"/>
  <c r="Z90" i="17"/>
  <c r="Y90" i="17"/>
  <c r="U90" i="17" s="1"/>
  <c r="T90" i="17"/>
  <c r="AH89" i="17"/>
  <c r="AG89" i="17"/>
  <c r="AF89" i="17"/>
  <c r="Z89" i="17"/>
  <c r="Y89" i="17"/>
  <c r="T89" i="17"/>
  <c r="AH88" i="17"/>
  <c r="AG88" i="17"/>
  <c r="AF88" i="17"/>
  <c r="Z88" i="17"/>
  <c r="Y88" i="17"/>
  <c r="T88" i="17"/>
  <c r="AH87" i="17"/>
  <c r="AG87" i="17"/>
  <c r="AF87" i="17"/>
  <c r="AB87" i="17"/>
  <c r="U87" i="17" s="1"/>
  <c r="AA87" i="17"/>
  <c r="Z87" i="17"/>
  <c r="Y87" i="17"/>
  <c r="T87" i="17"/>
  <c r="AH86" i="17"/>
  <c r="AG86" i="17"/>
  <c r="AF86" i="17"/>
  <c r="Z86" i="17"/>
  <c r="Y86" i="17"/>
  <c r="T86" i="17"/>
  <c r="AA85" i="17"/>
  <c r="Z85" i="17"/>
  <c r="Y85" i="17"/>
  <c r="T85" i="17"/>
  <c r="AA82" i="17"/>
  <c r="Z82" i="17"/>
  <c r="Y82" i="17"/>
  <c r="T82" i="17"/>
  <c r="AH81" i="17"/>
  <c r="AG81" i="17"/>
  <c r="AF81" i="17"/>
  <c r="Z81" i="17"/>
  <c r="Y81" i="17"/>
  <c r="T81" i="17"/>
  <c r="AH80" i="17"/>
  <c r="AG80" i="17"/>
  <c r="AF80" i="17"/>
  <c r="AB80" i="17"/>
  <c r="AA80" i="17"/>
  <c r="Z80" i="17"/>
  <c r="Y80" i="17"/>
  <c r="U80" i="17"/>
  <c r="T80" i="17"/>
  <c r="AH79" i="17"/>
  <c r="AG79" i="17"/>
  <c r="AF79" i="17"/>
  <c r="AB79" i="17"/>
  <c r="Z79" i="17"/>
  <c r="AA79" i="17" s="1"/>
  <c r="Y79" i="17"/>
  <c r="T79" i="17"/>
  <c r="AH78" i="17"/>
  <c r="AG78" i="17"/>
  <c r="AF78" i="17"/>
  <c r="Z78" i="17"/>
  <c r="Y78" i="17"/>
  <c r="T78" i="17"/>
  <c r="AA77" i="17"/>
  <c r="AB77" i="17" s="1"/>
  <c r="Z77" i="17"/>
  <c r="Y77" i="17"/>
  <c r="T77" i="17"/>
  <c r="AA74" i="17"/>
  <c r="Z74" i="17"/>
  <c r="Y74" i="17"/>
  <c r="T74" i="17"/>
  <c r="AH73" i="17"/>
  <c r="AG73" i="17"/>
  <c r="AF73" i="17"/>
  <c r="AB73" i="17"/>
  <c r="AA73" i="17"/>
  <c r="Z73" i="17"/>
  <c r="Y73" i="17"/>
  <c r="U73" i="17"/>
  <c r="T73" i="17"/>
  <c r="AH72" i="17"/>
  <c r="AG72" i="17"/>
  <c r="AF72" i="17"/>
  <c r="AB72" i="17"/>
  <c r="Z72" i="17"/>
  <c r="AA72" i="17" s="1"/>
  <c r="Y72" i="17"/>
  <c r="U72" i="17" s="1"/>
  <c r="T72" i="17"/>
  <c r="AH71" i="17"/>
  <c r="AG71" i="17"/>
  <c r="AF71" i="17"/>
  <c r="Z71" i="17"/>
  <c r="Y71" i="17"/>
  <c r="T71" i="17"/>
  <c r="AH70" i="17"/>
  <c r="AG70" i="17"/>
  <c r="AF70" i="17"/>
  <c r="AB70" i="17"/>
  <c r="AA70" i="17"/>
  <c r="Z70" i="17"/>
  <c r="Y70" i="17"/>
  <c r="U70" i="17"/>
  <c r="T70" i="17"/>
  <c r="AB69" i="17"/>
  <c r="AA69" i="17"/>
  <c r="Z69" i="17"/>
  <c r="Y69" i="17"/>
  <c r="U69" i="17" s="1"/>
  <c r="T69" i="17"/>
  <c r="AB66" i="17"/>
  <c r="AA66" i="17"/>
  <c r="Z66" i="17"/>
  <c r="Y66" i="17"/>
  <c r="U66" i="17" s="1"/>
  <c r="T66" i="17"/>
  <c r="AH65" i="17"/>
  <c r="AG65" i="17"/>
  <c r="AF65" i="17"/>
  <c r="Z65" i="17"/>
  <c r="AA65" i="17" s="1"/>
  <c r="Y65" i="17"/>
  <c r="T65" i="17"/>
  <c r="AH64" i="17"/>
  <c r="AG64" i="17"/>
  <c r="AF64" i="17"/>
  <c r="Z64" i="17"/>
  <c r="Y64" i="17"/>
  <c r="T64" i="17"/>
  <c r="AH63" i="17"/>
  <c r="AG63" i="17"/>
  <c r="AF63" i="17"/>
  <c r="AB63" i="17"/>
  <c r="AA63" i="17"/>
  <c r="Z63" i="17"/>
  <c r="Y63" i="17"/>
  <c r="U63" i="17"/>
  <c r="T63" i="17"/>
  <c r="AH62" i="17"/>
  <c r="AG62" i="17"/>
  <c r="AF62" i="17"/>
  <c r="Z62" i="17"/>
  <c r="AA62" i="17" s="1"/>
  <c r="Y62" i="17"/>
  <c r="T62" i="17"/>
  <c r="Z61" i="17"/>
  <c r="Y61" i="17"/>
  <c r="T61" i="17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AA56" i="17"/>
  <c r="AB56" i="17" s="1"/>
  <c r="Z56" i="17"/>
  <c r="Y56" i="17"/>
  <c r="U56" i="17"/>
  <c r="T56" i="17"/>
  <c r="AH55" i="17"/>
  <c r="AG55" i="17"/>
  <c r="AF55" i="17"/>
  <c r="AB55" i="17"/>
  <c r="Z55" i="17"/>
  <c r="AA55" i="17" s="1"/>
  <c r="Y55" i="17"/>
  <c r="T55" i="17"/>
  <c r="AH54" i="17"/>
  <c r="AG54" i="17"/>
  <c r="AF54" i="17"/>
  <c r="Z54" i="17"/>
  <c r="Y54" i="17"/>
  <c r="T54" i="17"/>
  <c r="AA53" i="17"/>
  <c r="AB53" i="17" s="1"/>
  <c r="Z53" i="17"/>
  <c r="Y53" i="17"/>
  <c r="U53" i="17"/>
  <c r="T53" i="17"/>
  <c r="AA50" i="17"/>
  <c r="Z50" i="17"/>
  <c r="AB50" i="17" s="1"/>
  <c r="Y50" i="17"/>
  <c r="U50" i="17" s="1"/>
  <c r="T50" i="17"/>
  <c r="AH49" i="17"/>
  <c r="AG49" i="17"/>
  <c r="AF49" i="17"/>
  <c r="AB49" i="17"/>
  <c r="U49" i="17" s="1"/>
  <c r="AA49" i="17"/>
  <c r="Z49" i="17"/>
  <c r="Y49" i="17"/>
  <c r="T49" i="17"/>
  <c r="AH48" i="17"/>
  <c r="AG48" i="17"/>
  <c r="AF48" i="17"/>
  <c r="Z48" i="17"/>
  <c r="AA48" i="17" s="1"/>
  <c r="Y48" i="17"/>
  <c r="T48" i="17"/>
  <c r="AH47" i="17"/>
  <c r="AG47" i="17"/>
  <c r="AF47" i="17"/>
  <c r="AB47" i="17"/>
  <c r="Z47" i="17"/>
  <c r="AA47" i="17" s="1"/>
  <c r="U47" i="17" s="1"/>
  <c r="Y47" i="17"/>
  <c r="T47" i="17"/>
  <c r="AH46" i="17"/>
  <c r="AG46" i="17"/>
  <c r="AF46" i="17"/>
  <c r="AB46" i="17"/>
  <c r="U46" i="17" s="1"/>
  <c r="AA46" i="17"/>
  <c r="Z46" i="17"/>
  <c r="Y46" i="17"/>
  <c r="T46" i="17"/>
  <c r="AB45" i="17"/>
  <c r="AA45" i="17"/>
  <c r="Z45" i="17"/>
  <c r="Y45" i="17"/>
  <c r="U45" i="17" s="1"/>
  <c r="T45" i="17"/>
  <c r="AA42" i="17"/>
  <c r="AB42" i="17" s="1"/>
  <c r="Z42" i="17"/>
  <c r="Y42" i="17"/>
  <c r="T42" i="17"/>
  <c r="AH41" i="17"/>
  <c r="AG41" i="17"/>
  <c r="AF41" i="17"/>
  <c r="AB41" i="17"/>
  <c r="Z41" i="17"/>
  <c r="AA41" i="17" s="1"/>
  <c r="Y41" i="17"/>
  <c r="U41" i="17" s="1"/>
  <c r="T41" i="17"/>
  <c r="AH40" i="17"/>
  <c r="AG40" i="17"/>
  <c r="AF40" i="17"/>
  <c r="Z40" i="17"/>
  <c r="AA40" i="17" s="1"/>
  <c r="Y40" i="17"/>
  <c r="T40" i="17"/>
  <c r="AH39" i="17"/>
  <c r="AG39" i="17"/>
  <c r="AF39" i="17"/>
  <c r="Z39" i="17"/>
  <c r="AA39" i="17" s="1"/>
  <c r="Y39" i="17"/>
  <c r="T39" i="17"/>
  <c r="AH38" i="17"/>
  <c r="AG38" i="17"/>
  <c r="AF38" i="17"/>
  <c r="Z38" i="17"/>
  <c r="AA38" i="17" s="1"/>
  <c r="Y38" i="17"/>
  <c r="T38" i="17"/>
  <c r="AA37" i="17"/>
  <c r="Z37" i="17"/>
  <c r="Y37" i="17"/>
  <c r="T37" i="17"/>
  <c r="AA34" i="17"/>
  <c r="Z34" i="17"/>
  <c r="Y34" i="17"/>
  <c r="T34" i="17"/>
  <c r="AH33" i="17"/>
  <c r="AG33" i="17"/>
  <c r="AF33" i="17"/>
  <c r="Z33" i="17"/>
  <c r="AA33" i="17" s="1"/>
  <c r="Y33" i="17"/>
  <c r="T33" i="17"/>
  <c r="AH32" i="17"/>
  <c r="AG32" i="17"/>
  <c r="AF32" i="17"/>
  <c r="Z32" i="17"/>
  <c r="AA32" i="17" s="1"/>
  <c r="Y32" i="17"/>
  <c r="T32" i="17"/>
  <c r="AH31" i="17"/>
  <c r="AG31" i="17"/>
  <c r="AF31" i="17"/>
  <c r="AA31" i="17"/>
  <c r="Z31" i="17"/>
  <c r="AB31" i="17" s="1"/>
  <c r="U31" i="17" s="1"/>
  <c r="Y31" i="17"/>
  <c r="T31" i="17"/>
  <c r="AH30" i="17"/>
  <c r="AG30" i="17"/>
  <c r="AF30" i="17"/>
  <c r="Z30" i="17"/>
  <c r="Y30" i="17"/>
  <c r="T30" i="17"/>
  <c r="AA29" i="17"/>
  <c r="Z29" i="17"/>
  <c r="Y29" i="17"/>
  <c r="T29" i="17"/>
  <c r="Z26" i="17"/>
  <c r="AA26" i="17" s="1"/>
  <c r="AB26" i="17" s="1"/>
  <c r="Y26" i="17"/>
  <c r="T26" i="17"/>
  <c r="AH25" i="17"/>
  <c r="AG25" i="17"/>
  <c r="AF25" i="17"/>
  <c r="AA25" i="17"/>
  <c r="Z25" i="17"/>
  <c r="AB25" i="17" s="1"/>
  <c r="Y25" i="17"/>
  <c r="U25" i="17" s="1"/>
  <c r="T25" i="17"/>
  <c r="AH24" i="17"/>
  <c r="AG24" i="17"/>
  <c r="AF24" i="17"/>
  <c r="Z24" i="17"/>
  <c r="Y24" i="17"/>
  <c r="T24" i="17"/>
  <c r="AH23" i="17"/>
  <c r="AG23" i="17"/>
  <c r="AF23" i="17"/>
  <c r="Z23" i="17"/>
  <c r="Y23" i="17"/>
  <c r="T23" i="17"/>
  <c r="AH22" i="17"/>
  <c r="AG22" i="17"/>
  <c r="AF22" i="17"/>
  <c r="AA22" i="17"/>
  <c r="Z22" i="17"/>
  <c r="AB22" i="17" s="1"/>
  <c r="Y22" i="17"/>
  <c r="U22" i="17" s="1"/>
  <c r="T22" i="17"/>
  <c r="Z21" i="17"/>
  <c r="AA21" i="17" s="1"/>
  <c r="AB21" i="17" s="1"/>
  <c r="Y21" i="17"/>
  <c r="T21" i="17"/>
  <c r="Z18" i="17"/>
  <c r="Y18" i="17"/>
  <c r="T18" i="17"/>
  <c r="AH17" i="17"/>
  <c r="AG17" i="17"/>
  <c r="AF17" i="17"/>
  <c r="Z17" i="17"/>
  <c r="Y17" i="17"/>
  <c r="T17" i="17"/>
  <c r="AH16" i="17"/>
  <c r="AG16" i="17"/>
  <c r="AF16" i="17"/>
  <c r="Z16" i="17"/>
  <c r="Y16" i="17"/>
  <c r="T16" i="17"/>
  <c r="AH15" i="17"/>
  <c r="AG15" i="17"/>
  <c r="AF15" i="17"/>
  <c r="AA15" i="17"/>
  <c r="Z15" i="17"/>
  <c r="AB15" i="17" s="1"/>
  <c r="Y15" i="17"/>
  <c r="U15" i="17" s="1"/>
  <c r="T15" i="17"/>
  <c r="AH14" i="17"/>
  <c r="AG14" i="17"/>
  <c r="AF14" i="17"/>
  <c r="Z14" i="17"/>
  <c r="Y14" i="17"/>
  <c r="T14" i="17"/>
  <c r="AA13" i="17"/>
  <c r="Z13" i="17"/>
  <c r="AB13" i="17" s="1"/>
  <c r="Y13" i="17"/>
  <c r="U13" i="17"/>
  <c r="T13" i="17"/>
  <c r="Z10" i="17"/>
  <c r="Y10" i="17"/>
  <c r="T10" i="17"/>
  <c r="AH9" i="17"/>
  <c r="AG9" i="17"/>
  <c r="AF9" i="17"/>
  <c r="AA9" i="17"/>
  <c r="Z9" i="17"/>
  <c r="Y9" i="17"/>
  <c r="T9" i="17"/>
  <c r="AH8" i="17"/>
  <c r="AG8" i="17"/>
  <c r="AF8" i="17"/>
  <c r="AA8" i="17"/>
  <c r="Z8" i="17"/>
  <c r="AB8" i="17" s="1"/>
  <c r="Y8" i="17"/>
  <c r="U8" i="17" s="1"/>
  <c r="T8" i="17"/>
  <c r="AH7" i="17"/>
  <c r="AG7" i="17"/>
  <c r="AF7" i="17"/>
  <c r="Z7" i="17"/>
  <c r="Y7" i="17"/>
  <c r="T7" i="17"/>
  <c r="AH6" i="17"/>
  <c r="AG6" i="17"/>
  <c r="AF6" i="17"/>
  <c r="Z6" i="17"/>
  <c r="Y6" i="17"/>
  <c r="T6" i="17"/>
  <c r="AA5" i="17"/>
  <c r="AB5" i="17" s="1"/>
  <c r="Z5" i="17"/>
  <c r="Y5" i="17"/>
  <c r="T5" i="17"/>
  <c r="Z98" i="16"/>
  <c r="Y98" i="16"/>
  <c r="T98" i="16"/>
  <c r="AH97" i="16"/>
  <c r="AG97" i="16"/>
  <c r="AF97" i="16"/>
  <c r="Z97" i="16"/>
  <c r="AA97" i="16" s="1"/>
  <c r="AB97" i="16" s="1"/>
  <c r="Y97" i="16"/>
  <c r="T97" i="16"/>
  <c r="AH96" i="16"/>
  <c r="AG96" i="16"/>
  <c r="AF96" i="16"/>
  <c r="Z96" i="16"/>
  <c r="Y96" i="16"/>
  <c r="T96" i="16"/>
  <c r="AH95" i="16"/>
  <c r="AG95" i="16"/>
  <c r="AF95" i="16"/>
  <c r="AA95" i="16"/>
  <c r="Z95" i="16"/>
  <c r="Y95" i="16"/>
  <c r="T95" i="16"/>
  <c r="AH94" i="16"/>
  <c r="AG94" i="16"/>
  <c r="AF94" i="16"/>
  <c r="Z94" i="16"/>
  <c r="AA94" i="16" s="1"/>
  <c r="AB94" i="16" s="1"/>
  <c r="Y94" i="16"/>
  <c r="T94" i="16"/>
  <c r="AA93" i="16"/>
  <c r="AB93" i="16" s="1"/>
  <c r="U93" i="16" s="1"/>
  <c r="Z93" i="16"/>
  <c r="Y93" i="16"/>
  <c r="T93" i="16"/>
  <c r="Z90" i="16"/>
  <c r="Y90" i="16"/>
  <c r="T90" i="16"/>
  <c r="AH89" i="16"/>
  <c r="AG89" i="16"/>
  <c r="AF89" i="16"/>
  <c r="Z89" i="16"/>
  <c r="Y89" i="16"/>
  <c r="T89" i="16"/>
  <c r="AH88" i="16"/>
  <c r="AG88" i="16"/>
  <c r="AF88" i="16"/>
  <c r="AA88" i="16"/>
  <c r="Z88" i="16"/>
  <c r="Y88" i="16"/>
  <c r="T88" i="16"/>
  <c r="AH87" i="16"/>
  <c r="AG87" i="16"/>
  <c r="AF87" i="16"/>
  <c r="AB87" i="16"/>
  <c r="Z87" i="16"/>
  <c r="AA87" i="16" s="1"/>
  <c r="Y87" i="16"/>
  <c r="T87" i="16"/>
  <c r="AH86" i="16"/>
  <c r="AG86" i="16"/>
  <c r="AF86" i="16"/>
  <c r="Z86" i="16"/>
  <c r="Y86" i="16"/>
  <c r="T86" i="16"/>
  <c r="AA85" i="16"/>
  <c r="AB85" i="16" s="1"/>
  <c r="Z85" i="16"/>
  <c r="Y85" i="16"/>
  <c r="T85" i="16"/>
  <c r="AA82" i="16"/>
  <c r="Z82" i="16"/>
  <c r="AB82" i="16" s="1"/>
  <c r="Y82" i="16"/>
  <c r="U82" i="16" s="1"/>
  <c r="T82" i="16"/>
  <c r="AH81" i="16"/>
  <c r="AG81" i="16"/>
  <c r="AF81" i="16"/>
  <c r="AB81" i="16"/>
  <c r="U81" i="16" s="1"/>
  <c r="AA81" i="16"/>
  <c r="Z81" i="16"/>
  <c r="Y81" i="16"/>
  <c r="T81" i="16"/>
  <c r="AH80" i="16"/>
  <c r="AG80" i="16"/>
  <c r="AF80" i="16"/>
  <c r="AB80" i="16"/>
  <c r="Z80" i="16"/>
  <c r="AA80" i="16" s="1"/>
  <c r="Y80" i="16"/>
  <c r="T80" i="16"/>
  <c r="AH79" i="16"/>
  <c r="AG79" i="16"/>
  <c r="AF79" i="16"/>
  <c r="AA79" i="16"/>
  <c r="Z79" i="16"/>
  <c r="Y79" i="16"/>
  <c r="T79" i="16"/>
  <c r="AH78" i="16"/>
  <c r="AG78" i="16"/>
  <c r="AF78" i="16"/>
  <c r="AB78" i="16"/>
  <c r="AA78" i="16"/>
  <c r="Z78" i="16"/>
  <c r="Y78" i="16"/>
  <c r="U78" i="16"/>
  <c r="T78" i="16"/>
  <c r="AB77" i="16"/>
  <c r="AA77" i="16"/>
  <c r="Z77" i="16"/>
  <c r="Y77" i="16"/>
  <c r="U77" i="16" s="1"/>
  <c r="T77" i="16"/>
  <c r="Z74" i="16"/>
  <c r="Y74" i="16"/>
  <c r="T74" i="16"/>
  <c r="AH73" i="16"/>
  <c r="AG73" i="16"/>
  <c r="AF73" i="16"/>
  <c r="Z73" i="16"/>
  <c r="AA73" i="16" s="1"/>
  <c r="Y73" i="16"/>
  <c r="T73" i="16"/>
  <c r="AH72" i="16"/>
  <c r="AG72" i="16"/>
  <c r="AF72" i="16"/>
  <c r="AA72" i="16"/>
  <c r="Z72" i="16"/>
  <c r="Y72" i="16"/>
  <c r="T72" i="16"/>
  <c r="AH71" i="16"/>
  <c r="AG71" i="16"/>
  <c r="AF71" i="16"/>
  <c r="AB71" i="16"/>
  <c r="AA71" i="16"/>
  <c r="U71" i="16" s="1"/>
  <c r="Z71" i="16"/>
  <c r="Y71" i="16"/>
  <c r="T71" i="16"/>
  <c r="AH70" i="16"/>
  <c r="AG70" i="16"/>
  <c r="AF70" i="16"/>
  <c r="Z70" i="16"/>
  <c r="AA70" i="16" s="1"/>
  <c r="Y70" i="16"/>
  <c r="T70" i="16"/>
  <c r="AA69" i="16"/>
  <c r="Z69" i="16"/>
  <c r="Y69" i="16"/>
  <c r="T69" i="16"/>
  <c r="AA66" i="16"/>
  <c r="Z66" i="16"/>
  <c r="Y66" i="16"/>
  <c r="T66" i="16"/>
  <c r="AH65" i="16"/>
  <c r="AG65" i="16"/>
  <c r="AF65" i="16"/>
  <c r="AA65" i="16"/>
  <c r="Z65" i="16"/>
  <c r="Y65" i="16"/>
  <c r="T65" i="16"/>
  <c r="AH64" i="16"/>
  <c r="AG64" i="16"/>
  <c r="AF64" i="16"/>
  <c r="AA64" i="16"/>
  <c r="Z64" i="16"/>
  <c r="Y64" i="16"/>
  <c r="T64" i="16"/>
  <c r="AH63" i="16"/>
  <c r="AG63" i="16"/>
  <c r="AF63" i="16"/>
  <c r="Z63" i="16"/>
  <c r="Y63" i="16"/>
  <c r="T63" i="16"/>
  <c r="AH62" i="16"/>
  <c r="AG62" i="16"/>
  <c r="AF62" i="16"/>
  <c r="Z62" i="16"/>
  <c r="Y62" i="16"/>
  <c r="T62" i="16"/>
  <c r="AB61" i="16"/>
  <c r="AA61" i="16"/>
  <c r="Z61" i="16"/>
  <c r="Y61" i="16"/>
  <c r="U61" i="16"/>
  <c r="T61" i="16"/>
  <c r="AA58" i="16"/>
  <c r="Z58" i="16"/>
  <c r="AB58" i="16" s="1"/>
  <c r="Y58" i="16"/>
  <c r="U58" i="16" s="1"/>
  <c r="T58" i="16"/>
  <c r="AH57" i="16"/>
  <c r="AG57" i="16"/>
  <c r="AF57" i="16"/>
  <c r="AA57" i="16"/>
  <c r="AB57" i="16" s="1"/>
  <c r="U57" i="16" s="1"/>
  <c r="Z57" i="16"/>
  <c r="Y57" i="16"/>
  <c r="T57" i="16"/>
  <c r="AH56" i="16"/>
  <c r="AG56" i="16"/>
  <c r="AF56" i="16"/>
  <c r="Z56" i="16"/>
  <c r="AA56" i="16" s="1"/>
  <c r="Y56" i="16"/>
  <c r="T56" i="16"/>
  <c r="AH55" i="16"/>
  <c r="AG55" i="16"/>
  <c r="AF55" i="16"/>
  <c r="Z55" i="16"/>
  <c r="Y55" i="16"/>
  <c r="T55" i="16"/>
  <c r="AH54" i="16"/>
  <c r="AG54" i="16"/>
  <c r="AF54" i="16"/>
  <c r="AA54" i="16"/>
  <c r="AB54" i="16" s="1"/>
  <c r="Z54" i="16"/>
  <c r="Y54" i="16"/>
  <c r="T54" i="16"/>
  <c r="AA53" i="16"/>
  <c r="AB53" i="16" s="1"/>
  <c r="Z53" i="16"/>
  <c r="Y53" i="16"/>
  <c r="T53" i="16"/>
  <c r="Z50" i="16"/>
  <c r="Y50" i="16"/>
  <c r="T50" i="16"/>
  <c r="AH49" i="16"/>
  <c r="AG49" i="16"/>
  <c r="AF49" i="16"/>
  <c r="AB49" i="16"/>
  <c r="Z49" i="16"/>
  <c r="AA49" i="16" s="1"/>
  <c r="Y49" i="16"/>
  <c r="T49" i="16"/>
  <c r="AH48" i="16"/>
  <c r="AG48" i="16"/>
  <c r="AF48" i="16"/>
  <c r="Z48" i="16"/>
  <c r="Y48" i="16"/>
  <c r="T48" i="16"/>
  <c r="AH47" i="16"/>
  <c r="AG47" i="16"/>
  <c r="AF47" i="16"/>
  <c r="Z47" i="16"/>
  <c r="AA47" i="16" s="1"/>
  <c r="AB47" i="16" s="1"/>
  <c r="Y47" i="16"/>
  <c r="T47" i="16"/>
  <c r="AH46" i="16"/>
  <c r="AG46" i="16"/>
  <c r="AF46" i="16"/>
  <c r="Z46" i="16"/>
  <c r="Y46" i="16"/>
  <c r="T46" i="16"/>
  <c r="Z45" i="16"/>
  <c r="Y45" i="16"/>
  <c r="T45" i="16"/>
  <c r="AA42" i="16"/>
  <c r="AB42" i="16" s="1"/>
  <c r="Z42" i="16"/>
  <c r="Y42" i="16"/>
  <c r="T42" i="16"/>
  <c r="AH41" i="16"/>
  <c r="AG41" i="16"/>
  <c r="AF41" i="16"/>
  <c r="AA41" i="16"/>
  <c r="Z41" i="16"/>
  <c r="Y41" i="16"/>
  <c r="T41" i="16"/>
  <c r="AH40" i="16"/>
  <c r="AG40" i="16"/>
  <c r="AF40" i="16"/>
  <c r="Z40" i="16"/>
  <c r="Y40" i="16"/>
  <c r="T40" i="16"/>
  <c r="AH39" i="16"/>
  <c r="AG39" i="16"/>
  <c r="AF39" i="16"/>
  <c r="AA39" i="16"/>
  <c r="Z39" i="16"/>
  <c r="AB39" i="16" s="1"/>
  <c r="Y39" i="16"/>
  <c r="T39" i="16"/>
  <c r="AH38" i="16"/>
  <c r="AG38" i="16"/>
  <c r="AF38" i="16"/>
  <c r="AA38" i="16"/>
  <c r="Z38" i="16"/>
  <c r="Y38" i="16"/>
  <c r="T38" i="16"/>
  <c r="AA37" i="16"/>
  <c r="AB37" i="16" s="1"/>
  <c r="U37" i="16" s="1"/>
  <c r="Z37" i="16"/>
  <c r="Y37" i="16"/>
  <c r="T37" i="16"/>
  <c r="AA34" i="16"/>
  <c r="Z34" i="16"/>
  <c r="Y34" i="16"/>
  <c r="T34" i="16"/>
  <c r="AH33" i="16"/>
  <c r="AG33" i="16"/>
  <c r="AF33" i="16"/>
  <c r="Z33" i="16"/>
  <c r="Y33" i="16"/>
  <c r="T33" i="16"/>
  <c r="AH32" i="16"/>
  <c r="AG32" i="16"/>
  <c r="AF32" i="16"/>
  <c r="Z32" i="16"/>
  <c r="Y32" i="16"/>
  <c r="T32" i="16"/>
  <c r="AH31" i="16"/>
  <c r="AG31" i="16"/>
  <c r="AF31" i="16"/>
  <c r="AA31" i="16"/>
  <c r="Z31" i="16"/>
  <c r="Y31" i="16"/>
  <c r="T31" i="16"/>
  <c r="AH30" i="16"/>
  <c r="AG30" i="16"/>
  <c r="AF30" i="16"/>
  <c r="Z30" i="16"/>
  <c r="AA30" i="16" s="1"/>
  <c r="AB30" i="16" s="1"/>
  <c r="Y30" i="16"/>
  <c r="T30" i="16"/>
  <c r="AA29" i="16"/>
  <c r="AB29" i="16" s="1"/>
  <c r="Z29" i="16"/>
  <c r="Y29" i="16"/>
  <c r="T29" i="16"/>
  <c r="AA26" i="16"/>
  <c r="Z26" i="16"/>
  <c r="Y26" i="16"/>
  <c r="T26" i="16"/>
  <c r="AH25" i="16"/>
  <c r="AG25" i="16"/>
  <c r="AF25" i="16"/>
  <c r="Z25" i="16"/>
  <c r="Y25" i="16"/>
  <c r="T25" i="16"/>
  <c r="AH24" i="16"/>
  <c r="AG24" i="16"/>
  <c r="AF24" i="16"/>
  <c r="Z24" i="16"/>
  <c r="Y24" i="16"/>
  <c r="T24" i="16"/>
  <c r="AH23" i="16"/>
  <c r="AG23" i="16"/>
  <c r="AF23" i="16"/>
  <c r="Z23" i="16"/>
  <c r="AA23" i="16" s="1"/>
  <c r="AB23" i="16" s="1"/>
  <c r="Y23" i="16"/>
  <c r="T23" i="16"/>
  <c r="AH22" i="16"/>
  <c r="AG22" i="16"/>
  <c r="AF22" i="16"/>
  <c r="Z22" i="16"/>
  <c r="Y22" i="16"/>
  <c r="T22" i="16"/>
  <c r="AA21" i="16"/>
  <c r="AB21" i="16" s="1"/>
  <c r="Z21" i="16"/>
  <c r="Y21" i="16"/>
  <c r="U21" i="16"/>
  <c r="T21" i="16"/>
  <c r="AA18" i="16"/>
  <c r="Z18" i="16"/>
  <c r="AB18" i="16" s="1"/>
  <c r="Y18" i="16"/>
  <c r="T18" i="16"/>
  <c r="AH17" i="16"/>
  <c r="AG17" i="16"/>
  <c r="AF17" i="16"/>
  <c r="AA17" i="16"/>
  <c r="AB17" i="16" s="1"/>
  <c r="Z17" i="16"/>
  <c r="Y17" i="16"/>
  <c r="T17" i="16"/>
  <c r="AH16" i="16"/>
  <c r="AG16" i="16"/>
  <c r="AF16" i="16"/>
  <c r="Z16" i="16"/>
  <c r="AA16" i="16" s="1"/>
  <c r="AB16" i="16" s="1"/>
  <c r="Y16" i="16"/>
  <c r="T16" i="16"/>
  <c r="AH15" i="16"/>
  <c r="AG15" i="16"/>
  <c r="AF15" i="16"/>
  <c r="Z15" i="16"/>
  <c r="Y15" i="16"/>
  <c r="T15" i="16"/>
  <c r="AH14" i="16"/>
  <c r="AG14" i="16"/>
  <c r="AF14" i="16"/>
  <c r="AA14" i="16"/>
  <c r="Z14" i="16"/>
  <c r="Y14" i="16"/>
  <c r="T14" i="16"/>
  <c r="AB13" i="16"/>
  <c r="AA13" i="16"/>
  <c r="Z13" i="16"/>
  <c r="Y13" i="16"/>
  <c r="T13" i="16"/>
  <c r="Z10" i="16"/>
  <c r="Y10" i="16"/>
  <c r="T10" i="16"/>
  <c r="AH9" i="16"/>
  <c r="AG9" i="16"/>
  <c r="AF9" i="16"/>
  <c r="Z9" i="16"/>
  <c r="AA9" i="16" s="1"/>
  <c r="AB9" i="16" s="1"/>
  <c r="Y9" i="16"/>
  <c r="T9" i="16"/>
  <c r="AH8" i="16"/>
  <c r="AG8" i="16"/>
  <c r="AF8" i="16"/>
  <c r="Z8" i="16"/>
  <c r="Y8" i="16"/>
  <c r="T8" i="16"/>
  <c r="AH7" i="16"/>
  <c r="AG7" i="16"/>
  <c r="AF7" i="16"/>
  <c r="Z7" i="16"/>
  <c r="AA7" i="16" s="1"/>
  <c r="AB7" i="16" s="1"/>
  <c r="Y7" i="16"/>
  <c r="T7" i="16"/>
  <c r="AH6" i="16"/>
  <c r="AG6" i="16"/>
  <c r="AF6" i="16"/>
  <c r="Z6" i="16"/>
  <c r="AA6" i="16" s="1"/>
  <c r="AB6" i="16" s="1"/>
  <c r="Y6" i="16"/>
  <c r="T6" i="16"/>
  <c r="AA5" i="16"/>
  <c r="AB5" i="16" s="1"/>
  <c r="Z5" i="16"/>
  <c r="Y5" i="16"/>
  <c r="T5" i="16"/>
  <c r="AA98" i="15"/>
  <c r="Z98" i="15"/>
  <c r="Y98" i="15"/>
  <c r="T98" i="15"/>
  <c r="AH97" i="15"/>
  <c r="AG97" i="15"/>
  <c r="AF97" i="15"/>
  <c r="AA97" i="15"/>
  <c r="AB97" i="15" s="1"/>
  <c r="U97" i="15" s="1"/>
  <c r="Z97" i="15"/>
  <c r="Y97" i="15"/>
  <c r="T97" i="15"/>
  <c r="AH96" i="15"/>
  <c r="AG96" i="15"/>
  <c r="AF96" i="15"/>
  <c r="AA96" i="15"/>
  <c r="AB96" i="15" s="1"/>
  <c r="Z96" i="15"/>
  <c r="Y96" i="15"/>
  <c r="T96" i="15"/>
  <c r="AH95" i="15"/>
  <c r="AG95" i="15"/>
  <c r="AF95" i="15"/>
  <c r="AA95" i="15"/>
  <c r="AB95" i="15" s="1"/>
  <c r="Z95" i="15"/>
  <c r="Y95" i="15"/>
  <c r="T95" i="15"/>
  <c r="AH94" i="15"/>
  <c r="AG94" i="15"/>
  <c r="AF94" i="15"/>
  <c r="AA94" i="15"/>
  <c r="AB94" i="15" s="1"/>
  <c r="Z94" i="15"/>
  <c r="Y94" i="15"/>
  <c r="U94" i="15"/>
  <c r="T94" i="15"/>
  <c r="Z93" i="15"/>
  <c r="Y93" i="15"/>
  <c r="T93" i="15"/>
  <c r="Z90" i="15"/>
  <c r="Y90" i="15"/>
  <c r="T90" i="15"/>
  <c r="AH89" i="15"/>
  <c r="AG89" i="15"/>
  <c r="AF89" i="15"/>
  <c r="AB89" i="15"/>
  <c r="AA89" i="15"/>
  <c r="Z89" i="15"/>
  <c r="Y89" i="15"/>
  <c r="U89" i="15" s="1"/>
  <c r="T89" i="15"/>
  <c r="AH88" i="15"/>
  <c r="AG88" i="15"/>
  <c r="AF88" i="15"/>
  <c r="AA88" i="15"/>
  <c r="AB88" i="15" s="1"/>
  <c r="Z88" i="15"/>
  <c r="Y88" i="15"/>
  <c r="T88" i="15"/>
  <c r="AH87" i="15"/>
  <c r="AG87" i="15"/>
  <c r="AF87" i="15"/>
  <c r="AA87" i="15"/>
  <c r="AB87" i="15" s="1"/>
  <c r="Z87" i="15"/>
  <c r="Y87" i="15"/>
  <c r="U87" i="15" s="1"/>
  <c r="T87" i="15"/>
  <c r="AH86" i="15"/>
  <c r="AG86" i="15"/>
  <c r="AF86" i="15"/>
  <c r="AA86" i="15"/>
  <c r="AB86" i="15" s="1"/>
  <c r="Z86" i="15"/>
  <c r="Y86" i="15"/>
  <c r="T86" i="15"/>
  <c r="Z85" i="15"/>
  <c r="AA85" i="15" s="1"/>
  <c r="AB85" i="15" s="1"/>
  <c r="Y85" i="15"/>
  <c r="T85" i="15"/>
  <c r="Z82" i="15"/>
  <c r="Y82" i="15"/>
  <c r="T82" i="15"/>
  <c r="AH81" i="15"/>
  <c r="AG81" i="15"/>
  <c r="AF81" i="15"/>
  <c r="AA81" i="15"/>
  <c r="AB81" i="15" s="1"/>
  <c r="Z81" i="15"/>
  <c r="Y81" i="15"/>
  <c r="T81" i="15"/>
  <c r="AH80" i="15"/>
  <c r="AG80" i="15"/>
  <c r="AF80" i="15"/>
  <c r="AA80" i="15"/>
  <c r="Z80" i="15"/>
  <c r="AB80" i="15" s="1"/>
  <c r="Y80" i="15"/>
  <c r="U80" i="15" s="1"/>
  <c r="T80" i="15"/>
  <c r="AH79" i="15"/>
  <c r="AG79" i="15"/>
  <c r="AF79" i="15"/>
  <c r="AA79" i="15"/>
  <c r="AB79" i="15" s="1"/>
  <c r="Z79" i="15"/>
  <c r="Y79" i="15"/>
  <c r="T79" i="15"/>
  <c r="AH78" i="15"/>
  <c r="AG78" i="15"/>
  <c r="AF78" i="15"/>
  <c r="AA78" i="15"/>
  <c r="AB78" i="15" s="1"/>
  <c r="Z78" i="15"/>
  <c r="Y78" i="15"/>
  <c r="T78" i="15"/>
  <c r="Z77" i="15"/>
  <c r="AA77" i="15" s="1"/>
  <c r="Y77" i="15"/>
  <c r="T77" i="15"/>
  <c r="Z74" i="15"/>
  <c r="AA74" i="15" s="1"/>
  <c r="AB74" i="15" s="1"/>
  <c r="Y74" i="15"/>
  <c r="T74" i="15"/>
  <c r="AH73" i="15"/>
  <c r="AG73" i="15"/>
  <c r="AF73" i="15"/>
  <c r="AA73" i="15"/>
  <c r="Z73" i="15"/>
  <c r="AB73" i="15" s="1"/>
  <c r="Y73" i="15"/>
  <c r="U73" i="15" s="1"/>
  <c r="T73" i="15"/>
  <c r="AH72" i="15"/>
  <c r="AG72" i="15"/>
  <c r="AF72" i="15"/>
  <c r="AA72" i="15"/>
  <c r="AB72" i="15" s="1"/>
  <c r="Z72" i="15"/>
  <c r="Y72" i="15"/>
  <c r="T72" i="15"/>
  <c r="AH71" i="15"/>
  <c r="AG71" i="15"/>
  <c r="AF71" i="15"/>
  <c r="AA71" i="15"/>
  <c r="AB71" i="15" s="1"/>
  <c r="Z71" i="15"/>
  <c r="Y71" i="15"/>
  <c r="T71" i="15"/>
  <c r="AH70" i="15"/>
  <c r="AG70" i="15"/>
  <c r="AF70" i="15"/>
  <c r="AA70" i="15"/>
  <c r="Z70" i="15"/>
  <c r="AB70" i="15" s="1"/>
  <c r="Y70" i="15"/>
  <c r="U70" i="15"/>
  <c r="T70" i="15"/>
  <c r="Z69" i="15"/>
  <c r="Y69" i="15"/>
  <c r="T69" i="15"/>
  <c r="Z66" i="15"/>
  <c r="AA66" i="15" s="1"/>
  <c r="AB66" i="15" s="1"/>
  <c r="Y66" i="15"/>
  <c r="T66" i="15"/>
  <c r="AH65" i="15"/>
  <c r="AG65" i="15"/>
  <c r="AF65" i="15"/>
  <c r="AB65" i="15"/>
  <c r="AA65" i="15"/>
  <c r="Z65" i="15"/>
  <c r="Y65" i="15"/>
  <c r="T65" i="15"/>
  <c r="AH64" i="15"/>
  <c r="AG64" i="15"/>
  <c r="AF64" i="15"/>
  <c r="AA64" i="15"/>
  <c r="AB64" i="15" s="1"/>
  <c r="Z64" i="15"/>
  <c r="Y64" i="15"/>
  <c r="T64" i="15"/>
  <c r="AH63" i="15"/>
  <c r="AG63" i="15"/>
  <c r="AF63" i="15"/>
  <c r="AA63" i="15"/>
  <c r="Z63" i="15"/>
  <c r="AB63" i="15" s="1"/>
  <c r="U63" i="15" s="1"/>
  <c r="Y63" i="15"/>
  <c r="T63" i="15"/>
  <c r="AH62" i="15"/>
  <c r="AG62" i="15"/>
  <c r="AF62" i="15"/>
  <c r="AA62" i="15"/>
  <c r="AB62" i="15" s="1"/>
  <c r="Z62" i="15"/>
  <c r="Y62" i="15"/>
  <c r="U62" i="15" s="1"/>
  <c r="T62" i="15"/>
  <c r="Z61" i="15"/>
  <c r="AA61" i="15" s="1"/>
  <c r="AB61" i="15" s="1"/>
  <c r="Y61" i="15"/>
  <c r="T61" i="15"/>
  <c r="Z58" i="15"/>
  <c r="Y58" i="15"/>
  <c r="T58" i="15"/>
  <c r="AH57" i="15"/>
  <c r="AG57" i="15"/>
  <c r="AF57" i="15"/>
  <c r="AA57" i="15"/>
  <c r="AB57" i="15" s="1"/>
  <c r="Z57" i="15"/>
  <c r="Y57" i="15"/>
  <c r="T57" i="15"/>
  <c r="AH56" i="15"/>
  <c r="AG56" i="15"/>
  <c r="AF56" i="15"/>
  <c r="AA56" i="15"/>
  <c r="Z56" i="15"/>
  <c r="AB56" i="15" s="1"/>
  <c r="U56" i="15" s="1"/>
  <c r="Y56" i="15"/>
  <c r="T56" i="15"/>
  <c r="AH55" i="15"/>
  <c r="AG55" i="15"/>
  <c r="AF55" i="15"/>
  <c r="AA55" i="15"/>
  <c r="AB55" i="15" s="1"/>
  <c r="Z55" i="15"/>
  <c r="Y55" i="15"/>
  <c r="T55" i="15"/>
  <c r="AH54" i="15"/>
  <c r="AG54" i="15"/>
  <c r="AF54" i="15"/>
  <c r="AA54" i="15"/>
  <c r="AB54" i="15" s="1"/>
  <c r="Z54" i="15"/>
  <c r="Y54" i="15"/>
  <c r="T54" i="15"/>
  <c r="Z53" i="15"/>
  <c r="AA53" i="15" s="1"/>
  <c r="Y53" i="15"/>
  <c r="T53" i="15"/>
  <c r="Z50" i="15"/>
  <c r="Y50" i="15"/>
  <c r="T50" i="15"/>
  <c r="AH49" i="15"/>
  <c r="AG49" i="15"/>
  <c r="AF49" i="15"/>
  <c r="AA49" i="15"/>
  <c r="Z49" i="15"/>
  <c r="AB49" i="15" s="1"/>
  <c r="U49" i="15" s="1"/>
  <c r="Y49" i="15"/>
  <c r="T49" i="15"/>
  <c r="AH48" i="15"/>
  <c r="AG48" i="15"/>
  <c r="AF48" i="15"/>
  <c r="AA48" i="15"/>
  <c r="AB48" i="15" s="1"/>
  <c r="Z48" i="15"/>
  <c r="Y48" i="15"/>
  <c r="T48" i="15"/>
  <c r="AH47" i="15"/>
  <c r="AG47" i="15"/>
  <c r="AF47" i="15"/>
  <c r="AA47" i="15"/>
  <c r="AB47" i="15" s="1"/>
  <c r="Z47" i="15"/>
  <c r="Y47" i="15"/>
  <c r="T47" i="15"/>
  <c r="AH46" i="15"/>
  <c r="AG46" i="15"/>
  <c r="AF46" i="15"/>
  <c r="AA46" i="15"/>
  <c r="Z46" i="15"/>
  <c r="AB46" i="15" s="1"/>
  <c r="Y46" i="15"/>
  <c r="U46" i="15" s="1"/>
  <c r="T46" i="15"/>
  <c r="Z45" i="15"/>
  <c r="Y45" i="15"/>
  <c r="T45" i="15"/>
  <c r="Z42" i="15"/>
  <c r="Y42" i="15"/>
  <c r="T42" i="15"/>
  <c r="AH41" i="15"/>
  <c r="AG41" i="15"/>
  <c r="AF41" i="15"/>
  <c r="AB41" i="15"/>
  <c r="AA41" i="15"/>
  <c r="Z41" i="15"/>
  <c r="Y41" i="15"/>
  <c r="U41" i="15" s="1"/>
  <c r="T41" i="15"/>
  <c r="AH40" i="15"/>
  <c r="AG40" i="15"/>
  <c r="AF40" i="15"/>
  <c r="AA40" i="15"/>
  <c r="AB40" i="15" s="1"/>
  <c r="Z40" i="15"/>
  <c r="Y40" i="15"/>
  <c r="T40" i="15"/>
  <c r="AH39" i="15"/>
  <c r="AG39" i="15"/>
  <c r="AF39" i="15"/>
  <c r="AA39" i="15"/>
  <c r="Z39" i="15"/>
  <c r="AB39" i="15" s="1"/>
  <c r="U39" i="15" s="1"/>
  <c r="Y39" i="15"/>
  <c r="T39" i="15"/>
  <c r="AH38" i="15"/>
  <c r="AG38" i="15"/>
  <c r="AF38" i="15"/>
  <c r="AB38" i="15"/>
  <c r="AA38" i="15"/>
  <c r="Z38" i="15"/>
  <c r="Y38" i="15"/>
  <c r="T38" i="15"/>
  <c r="AB37" i="15"/>
  <c r="Z37" i="15"/>
  <c r="AA37" i="15" s="1"/>
  <c r="Y37" i="15"/>
  <c r="T37" i="15"/>
  <c r="Z34" i="15"/>
  <c r="Y34" i="15"/>
  <c r="T34" i="15"/>
  <c r="AH33" i="15"/>
  <c r="AG33" i="15"/>
  <c r="AF33" i="15"/>
  <c r="AA33" i="15"/>
  <c r="AB33" i="15" s="1"/>
  <c r="Z33" i="15"/>
  <c r="Y33" i="15"/>
  <c r="T33" i="15"/>
  <c r="AH32" i="15"/>
  <c r="AG32" i="15"/>
  <c r="AF32" i="15"/>
  <c r="AA32" i="15"/>
  <c r="Z32" i="15"/>
  <c r="AB32" i="15" s="1"/>
  <c r="U32" i="15" s="1"/>
  <c r="Y32" i="15"/>
  <c r="T32" i="15"/>
  <c r="AH31" i="15"/>
  <c r="AG31" i="15"/>
  <c r="AF31" i="15"/>
  <c r="AB31" i="15"/>
  <c r="AA31" i="15"/>
  <c r="Z31" i="15"/>
  <c r="Y31" i="15"/>
  <c r="T31" i="15"/>
  <c r="AH30" i="15"/>
  <c r="AG30" i="15"/>
  <c r="AF30" i="15"/>
  <c r="AA30" i="15"/>
  <c r="AB30" i="15" s="1"/>
  <c r="Z30" i="15"/>
  <c r="Y30" i="15"/>
  <c r="T30" i="15"/>
  <c r="Z29" i="15"/>
  <c r="AA29" i="15" s="1"/>
  <c r="Y29" i="15"/>
  <c r="T29" i="15"/>
  <c r="Z26" i="15"/>
  <c r="Y26" i="15"/>
  <c r="T26" i="15"/>
  <c r="AH25" i="15"/>
  <c r="AG25" i="15"/>
  <c r="AF25" i="15"/>
  <c r="AA25" i="15"/>
  <c r="Z25" i="15"/>
  <c r="AB25" i="15" s="1"/>
  <c r="U25" i="15" s="1"/>
  <c r="Y25" i="15"/>
  <c r="T25" i="15"/>
  <c r="AH24" i="15"/>
  <c r="AG24" i="15"/>
  <c r="AF24" i="15"/>
  <c r="AB24" i="15"/>
  <c r="AA24" i="15"/>
  <c r="Z24" i="15"/>
  <c r="Y24" i="15"/>
  <c r="T24" i="15"/>
  <c r="AH23" i="15"/>
  <c r="AG23" i="15"/>
  <c r="AF23" i="15"/>
  <c r="AA23" i="15"/>
  <c r="Z23" i="15"/>
  <c r="AB23" i="15" s="1"/>
  <c r="Y23" i="15"/>
  <c r="T23" i="15"/>
  <c r="AH22" i="15"/>
  <c r="AG22" i="15"/>
  <c r="AF22" i="15"/>
  <c r="AA22" i="15"/>
  <c r="Z22" i="15"/>
  <c r="AB22" i="15" s="1"/>
  <c r="Y22" i="15"/>
  <c r="U22" i="15"/>
  <c r="T22" i="15"/>
  <c r="Z21" i="15"/>
  <c r="Y21" i="15"/>
  <c r="T21" i="15"/>
  <c r="Z18" i="15"/>
  <c r="Y18" i="15"/>
  <c r="T18" i="15"/>
  <c r="AH17" i="15"/>
  <c r="AG17" i="15"/>
  <c r="AF17" i="15"/>
  <c r="AA17" i="15"/>
  <c r="AB17" i="15" s="1"/>
  <c r="Z17" i="15"/>
  <c r="Y17" i="15"/>
  <c r="U17" i="15" s="1"/>
  <c r="T17" i="15"/>
  <c r="AH16" i="15"/>
  <c r="AG16" i="15"/>
  <c r="AF16" i="15"/>
  <c r="AA16" i="15"/>
  <c r="Z16" i="15"/>
  <c r="AB16" i="15" s="1"/>
  <c r="Y16" i="15"/>
  <c r="T16" i="15"/>
  <c r="AH15" i="15"/>
  <c r="AG15" i="15"/>
  <c r="AF15" i="15"/>
  <c r="AA15" i="15"/>
  <c r="Z15" i="15"/>
  <c r="AB15" i="15" s="1"/>
  <c r="Y15" i="15"/>
  <c r="U15" i="15"/>
  <c r="T15" i="15"/>
  <c r="AH14" i="15"/>
  <c r="AG14" i="15"/>
  <c r="AF14" i="15"/>
  <c r="AA14" i="15"/>
  <c r="AB14" i="15" s="1"/>
  <c r="Z14" i="15"/>
  <c r="Y14" i="15"/>
  <c r="T14" i="15"/>
  <c r="Z13" i="15"/>
  <c r="AA13" i="15" s="1"/>
  <c r="Y13" i="15"/>
  <c r="T13" i="15"/>
  <c r="Z10" i="15"/>
  <c r="Y10" i="15"/>
  <c r="T10" i="15"/>
  <c r="AH9" i="15"/>
  <c r="AG9" i="15"/>
  <c r="AF9" i="15"/>
  <c r="AA9" i="15"/>
  <c r="Z9" i="15"/>
  <c r="AB9" i="15" s="1"/>
  <c r="Y9" i="15"/>
  <c r="U9" i="15" s="1"/>
  <c r="T9" i="15"/>
  <c r="AH8" i="15"/>
  <c r="AG8" i="15"/>
  <c r="AF8" i="15"/>
  <c r="AA8" i="15"/>
  <c r="Z8" i="15"/>
  <c r="AB8" i="15" s="1"/>
  <c r="Y8" i="15"/>
  <c r="U8" i="15"/>
  <c r="T8" i="15"/>
  <c r="AH7" i="15"/>
  <c r="AG7" i="15"/>
  <c r="AF7" i="15"/>
  <c r="Z7" i="15"/>
  <c r="AA7" i="15" s="1"/>
  <c r="AB7" i="15" s="1"/>
  <c r="Y7" i="15"/>
  <c r="T7" i="15"/>
  <c r="AH6" i="15"/>
  <c r="AG6" i="15"/>
  <c r="AF6" i="15"/>
  <c r="AA6" i="15"/>
  <c r="Z6" i="15"/>
  <c r="AB6" i="15" s="1"/>
  <c r="Y6" i="15"/>
  <c r="T6" i="15"/>
  <c r="Z5" i="15"/>
  <c r="AA5" i="15" s="1"/>
  <c r="Y5" i="15"/>
  <c r="T5" i="15"/>
  <c r="AB98" i="14"/>
  <c r="AA98" i="14"/>
  <c r="Z98" i="14"/>
  <c r="Y98" i="14"/>
  <c r="T98" i="14"/>
  <c r="AH97" i="14"/>
  <c r="AG97" i="14"/>
  <c r="AF97" i="14"/>
  <c r="Z97" i="14"/>
  <c r="Y97" i="14"/>
  <c r="T97" i="14"/>
  <c r="AH96" i="14"/>
  <c r="AG96" i="14"/>
  <c r="AF96" i="14"/>
  <c r="Z96" i="14"/>
  <c r="AA96" i="14" s="1"/>
  <c r="Y96" i="14"/>
  <c r="T96" i="14"/>
  <c r="AH95" i="14"/>
  <c r="AG95" i="14"/>
  <c r="AF95" i="14"/>
  <c r="Z95" i="14"/>
  <c r="AA95" i="14" s="1"/>
  <c r="AB95" i="14" s="1"/>
  <c r="Y95" i="14"/>
  <c r="T95" i="14"/>
  <c r="AH94" i="14"/>
  <c r="AG94" i="14"/>
  <c r="AF94" i="14"/>
  <c r="Z94" i="14"/>
  <c r="Y94" i="14"/>
  <c r="T94" i="14"/>
  <c r="AA93" i="14"/>
  <c r="Z93" i="14"/>
  <c r="Y93" i="14"/>
  <c r="T93" i="14"/>
  <c r="AA90" i="14"/>
  <c r="Z90" i="14"/>
  <c r="AB90" i="14" s="1"/>
  <c r="Y90" i="14"/>
  <c r="T90" i="14"/>
  <c r="AH89" i="14"/>
  <c r="AG89" i="14"/>
  <c r="AF89" i="14"/>
  <c r="Z89" i="14"/>
  <c r="AA89" i="14" s="1"/>
  <c r="AB89" i="14" s="1"/>
  <c r="Y89" i="14"/>
  <c r="T89" i="14"/>
  <c r="AH88" i="14"/>
  <c r="AG88" i="14"/>
  <c r="AF88" i="14"/>
  <c r="AB88" i="14"/>
  <c r="Z88" i="14"/>
  <c r="AA88" i="14" s="1"/>
  <c r="Y88" i="14"/>
  <c r="T88" i="14"/>
  <c r="AH87" i="14"/>
  <c r="AG87" i="14"/>
  <c r="AF87" i="14"/>
  <c r="Z87" i="14"/>
  <c r="Y87" i="14"/>
  <c r="T87" i="14"/>
  <c r="AH86" i="14"/>
  <c r="AG86" i="14"/>
  <c r="AF86" i="14"/>
  <c r="AB86" i="14"/>
  <c r="Z86" i="14"/>
  <c r="AA86" i="14" s="1"/>
  <c r="U86" i="14" s="1"/>
  <c r="Y86" i="14"/>
  <c r="T86" i="14"/>
  <c r="AA85" i="14"/>
  <c r="Z85" i="14"/>
  <c r="AB85" i="14" s="1"/>
  <c r="Y85" i="14"/>
  <c r="U85" i="14" s="1"/>
  <c r="T85" i="14"/>
  <c r="AA82" i="14"/>
  <c r="Z82" i="14"/>
  <c r="AB82" i="14" s="1"/>
  <c r="Y82" i="14"/>
  <c r="U82" i="14" s="1"/>
  <c r="T82" i="14"/>
  <c r="AH81" i="14"/>
  <c r="AG81" i="14"/>
  <c r="AF81" i="14"/>
  <c r="AB81" i="14"/>
  <c r="Z81" i="14"/>
  <c r="AA81" i="14" s="1"/>
  <c r="Y81" i="14"/>
  <c r="T81" i="14"/>
  <c r="AH80" i="14"/>
  <c r="AG80" i="14"/>
  <c r="AF80" i="14"/>
  <c r="Z80" i="14"/>
  <c r="Y80" i="14"/>
  <c r="T80" i="14"/>
  <c r="AH79" i="14"/>
  <c r="AG79" i="14"/>
  <c r="AF79" i="14"/>
  <c r="Z79" i="14"/>
  <c r="AA79" i="14" s="1"/>
  <c r="Y79" i="14"/>
  <c r="T79" i="14"/>
  <c r="AH78" i="14"/>
  <c r="AG78" i="14"/>
  <c r="AF78" i="14"/>
  <c r="AB78" i="14"/>
  <c r="Z78" i="14"/>
  <c r="AA78" i="14" s="1"/>
  <c r="Y78" i="14"/>
  <c r="T78" i="14"/>
  <c r="AA77" i="14"/>
  <c r="Z77" i="14"/>
  <c r="AB77" i="14" s="1"/>
  <c r="Y77" i="14"/>
  <c r="U77" i="14" s="1"/>
  <c r="T77" i="14"/>
  <c r="AB74" i="14"/>
  <c r="AA74" i="14"/>
  <c r="Z74" i="14"/>
  <c r="Y74" i="14"/>
  <c r="U74" i="14" s="1"/>
  <c r="T74" i="14"/>
  <c r="AH73" i="14"/>
  <c r="AG73" i="14"/>
  <c r="AF73" i="14"/>
  <c r="Z73" i="14"/>
  <c r="Y73" i="14"/>
  <c r="T73" i="14"/>
  <c r="AH72" i="14"/>
  <c r="AG72" i="14"/>
  <c r="AF72" i="14"/>
  <c r="Z72" i="14"/>
  <c r="AA72" i="14" s="1"/>
  <c r="AB72" i="14" s="1"/>
  <c r="Y72" i="14"/>
  <c r="T72" i="14"/>
  <c r="AH71" i="14"/>
  <c r="AG71" i="14"/>
  <c r="AF71" i="14"/>
  <c r="AB71" i="14"/>
  <c r="Z71" i="14"/>
  <c r="AA71" i="14" s="1"/>
  <c r="Y71" i="14"/>
  <c r="T71" i="14"/>
  <c r="AH70" i="14"/>
  <c r="AG70" i="14"/>
  <c r="AF70" i="14"/>
  <c r="Z70" i="14"/>
  <c r="Y70" i="14"/>
  <c r="T70" i="14"/>
  <c r="Z69" i="14"/>
  <c r="Y69" i="14"/>
  <c r="T69" i="14"/>
  <c r="AA66" i="14"/>
  <c r="AB66" i="14" s="1"/>
  <c r="Z66" i="14"/>
  <c r="Y66" i="14"/>
  <c r="T66" i="14"/>
  <c r="AH65" i="14"/>
  <c r="AG65" i="14"/>
  <c r="AF65" i="14"/>
  <c r="AB65" i="14"/>
  <c r="Z65" i="14"/>
  <c r="AA65" i="14" s="1"/>
  <c r="Y65" i="14"/>
  <c r="U65" i="14"/>
  <c r="T65" i="14"/>
  <c r="AH64" i="14"/>
  <c r="AG64" i="14"/>
  <c r="AF64" i="14"/>
  <c r="AB64" i="14"/>
  <c r="Z64" i="14"/>
  <c r="AA64" i="14" s="1"/>
  <c r="Y64" i="14"/>
  <c r="T64" i="14"/>
  <c r="AH63" i="14"/>
  <c r="AG63" i="14"/>
  <c r="AF63" i="14"/>
  <c r="Z63" i="14"/>
  <c r="Y63" i="14"/>
  <c r="T63" i="14"/>
  <c r="AH62" i="14"/>
  <c r="AG62" i="14"/>
  <c r="AF62" i="14"/>
  <c r="Z62" i="14"/>
  <c r="AA62" i="14" s="1"/>
  <c r="Y62" i="14"/>
  <c r="T62" i="14"/>
  <c r="AA61" i="14"/>
  <c r="Z61" i="14"/>
  <c r="AB61" i="14" s="1"/>
  <c r="Y61" i="14"/>
  <c r="T61" i="14"/>
  <c r="AA58" i="14"/>
  <c r="Z58" i="14"/>
  <c r="AB58" i="14" s="1"/>
  <c r="Y58" i="14"/>
  <c r="U58" i="14" s="1"/>
  <c r="T58" i="14"/>
  <c r="AH57" i="14"/>
  <c r="AG57" i="14"/>
  <c r="AF57" i="14"/>
  <c r="Z57" i="14"/>
  <c r="AA57" i="14" s="1"/>
  <c r="Y57" i="14"/>
  <c r="T57" i="14"/>
  <c r="AH56" i="14"/>
  <c r="AG56" i="14"/>
  <c r="AF56" i="14"/>
  <c r="Z56" i="14"/>
  <c r="Y56" i="14"/>
  <c r="T56" i="14"/>
  <c r="AH55" i="14"/>
  <c r="AG55" i="14"/>
  <c r="AF55" i="14"/>
  <c r="AB55" i="14"/>
  <c r="Z55" i="14"/>
  <c r="AA55" i="14" s="1"/>
  <c r="Y55" i="14"/>
  <c r="U55" i="14"/>
  <c r="T55" i="14"/>
  <c r="AH54" i="14"/>
  <c r="AG54" i="14"/>
  <c r="AF54" i="14"/>
  <c r="AB54" i="14"/>
  <c r="Z54" i="14"/>
  <c r="AA54" i="14" s="1"/>
  <c r="Y54" i="14"/>
  <c r="T54" i="14"/>
  <c r="AA53" i="14"/>
  <c r="Z53" i="14"/>
  <c r="AB53" i="14" s="1"/>
  <c r="Y53" i="14"/>
  <c r="T53" i="14"/>
  <c r="AB50" i="14"/>
  <c r="AA50" i="14"/>
  <c r="Z50" i="14"/>
  <c r="Y50" i="14"/>
  <c r="U50" i="14" s="1"/>
  <c r="T50" i="14"/>
  <c r="AH49" i="14"/>
  <c r="AG49" i="14"/>
  <c r="AF49" i="14"/>
  <c r="Z49" i="14"/>
  <c r="Y49" i="14"/>
  <c r="T49" i="14"/>
  <c r="AH48" i="14"/>
  <c r="AG48" i="14"/>
  <c r="AF48" i="14"/>
  <c r="Z48" i="14"/>
  <c r="Y48" i="14"/>
  <c r="T48" i="14"/>
  <c r="AH47" i="14"/>
  <c r="AG47" i="14"/>
  <c r="AF47" i="14"/>
  <c r="AB47" i="14"/>
  <c r="Z47" i="14"/>
  <c r="AA47" i="14" s="1"/>
  <c r="Y47" i="14"/>
  <c r="T47" i="14"/>
  <c r="AH46" i="14"/>
  <c r="AG46" i="14"/>
  <c r="AF46" i="14"/>
  <c r="Z46" i="14"/>
  <c r="Y46" i="14"/>
  <c r="T46" i="14"/>
  <c r="Z45" i="14"/>
  <c r="Y45" i="14"/>
  <c r="T45" i="14"/>
  <c r="AA42" i="14"/>
  <c r="AB42" i="14" s="1"/>
  <c r="Z42" i="14"/>
  <c r="Y42" i="14"/>
  <c r="U42" i="14" s="1"/>
  <c r="T42" i="14"/>
  <c r="AH41" i="14"/>
  <c r="AG41" i="14"/>
  <c r="AF41" i="14"/>
  <c r="AB41" i="14"/>
  <c r="U41" i="14" s="1"/>
  <c r="Z41" i="14"/>
  <c r="AA41" i="14" s="1"/>
  <c r="Y41" i="14"/>
  <c r="T41" i="14"/>
  <c r="AH40" i="14"/>
  <c r="AG40" i="14"/>
  <c r="AF40" i="14"/>
  <c r="Z40" i="14"/>
  <c r="AA40" i="14" s="1"/>
  <c r="Y40" i="14"/>
  <c r="T40" i="14"/>
  <c r="AH39" i="14"/>
  <c r="AG39" i="14"/>
  <c r="AF39" i="14"/>
  <c r="Z39" i="14"/>
  <c r="Y39" i="14"/>
  <c r="T39" i="14"/>
  <c r="AH38" i="14"/>
  <c r="AG38" i="14"/>
  <c r="AF38" i="14"/>
  <c r="Z38" i="14"/>
  <c r="Y38" i="14"/>
  <c r="T38" i="14"/>
  <c r="AA37" i="14"/>
  <c r="Z37" i="14"/>
  <c r="AB37" i="14" s="1"/>
  <c r="Y37" i="14"/>
  <c r="U37" i="14" s="1"/>
  <c r="T37" i="14"/>
  <c r="AA34" i="14"/>
  <c r="Z34" i="14"/>
  <c r="AB34" i="14" s="1"/>
  <c r="U34" i="14" s="1"/>
  <c r="Y34" i="14"/>
  <c r="T34" i="14"/>
  <c r="AH33" i="14"/>
  <c r="AG33" i="14"/>
  <c r="AF33" i="14"/>
  <c r="Z33" i="14"/>
  <c r="AA33" i="14" s="1"/>
  <c r="Y33" i="14"/>
  <c r="T33" i="14"/>
  <c r="AH32" i="14"/>
  <c r="AG32" i="14"/>
  <c r="AF32" i="14"/>
  <c r="Z32" i="14"/>
  <c r="Y32" i="14"/>
  <c r="T32" i="14"/>
  <c r="AH31" i="14"/>
  <c r="AG31" i="14"/>
  <c r="AF31" i="14"/>
  <c r="Z31" i="14"/>
  <c r="AA31" i="14" s="1"/>
  <c r="Y31" i="14"/>
  <c r="T31" i="14"/>
  <c r="AH30" i="14"/>
  <c r="AG30" i="14"/>
  <c r="AF30" i="14"/>
  <c r="AB30" i="14"/>
  <c r="Z30" i="14"/>
  <c r="AA30" i="14" s="1"/>
  <c r="Y30" i="14"/>
  <c r="T30" i="14"/>
  <c r="AA29" i="14"/>
  <c r="Z29" i="14"/>
  <c r="AB29" i="14" s="1"/>
  <c r="Y29" i="14"/>
  <c r="U29" i="14" s="1"/>
  <c r="T29" i="14"/>
  <c r="AA26" i="14"/>
  <c r="AB26" i="14" s="1"/>
  <c r="Z26" i="14"/>
  <c r="Y26" i="14"/>
  <c r="T26" i="14"/>
  <c r="AH25" i="14"/>
  <c r="AG25" i="14"/>
  <c r="AF25" i="14"/>
  <c r="AB25" i="14"/>
  <c r="Z25" i="14"/>
  <c r="AA25" i="14" s="1"/>
  <c r="Y25" i="14"/>
  <c r="U25" i="14"/>
  <c r="T25" i="14"/>
  <c r="AH24" i="14"/>
  <c r="AG24" i="14"/>
  <c r="AF24" i="14"/>
  <c r="Z24" i="14"/>
  <c r="Y24" i="14"/>
  <c r="T24" i="14"/>
  <c r="AH23" i="14"/>
  <c r="AG23" i="14"/>
  <c r="AF23" i="14"/>
  <c r="Z23" i="14"/>
  <c r="AA23" i="14" s="1"/>
  <c r="Y23" i="14"/>
  <c r="T23" i="14"/>
  <c r="AH22" i="14"/>
  <c r="AG22" i="14"/>
  <c r="AF22" i="14"/>
  <c r="AB22" i="14"/>
  <c r="U22" i="14" s="1"/>
  <c r="Z22" i="14"/>
  <c r="AA22" i="14" s="1"/>
  <c r="Y22" i="14"/>
  <c r="T22" i="14"/>
  <c r="Z21" i="14"/>
  <c r="Y21" i="14"/>
  <c r="T21" i="14"/>
  <c r="AA18" i="14"/>
  <c r="AB18" i="14" s="1"/>
  <c r="Z18" i="14"/>
  <c r="Y18" i="14"/>
  <c r="T18" i="14"/>
  <c r="AH17" i="14"/>
  <c r="AG17" i="14"/>
  <c r="AF17" i="14"/>
  <c r="Z17" i="14"/>
  <c r="AA17" i="14" s="1"/>
  <c r="Y17" i="14"/>
  <c r="T17" i="14"/>
  <c r="AH16" i="14"/>
  <c r="AG16" i="14"/>
  <c r="AF16" i="14"/>
  <c r="Z16" i="14"/>
  <c r="AA16" i="14" s="1"/>
  <c r="AB16" i="14" s="1"/>
  <c r="U16" i="14" s="1"/>
  <c r="Y16" i="14"/>
  <c r="T16" i="14"/>
  <c r="AH15" i="14"/>
  <c r="AG15" i="14"/>
  <c r="AF15" i="14"/>
  <c r="Z15" i="14"/>
  <c r="Y15" i="14"/>
  <c r="T15" i="14"/>
  <c r="AH14" i="14"/>
  <c r="AG14" i="14"/>
  <c r="AF14" i="14"/>
  <c r="Z14" i="14"/>
  <c r="AA14" i="14" s="1"/>
  <c r="Y14" i="14"/>
  <c r="T14" i="14"/>
  <c r="AA13" i="14"/>
  <c r="Z13" i="14"/>
  <c r="AB13" i="14" s="1"/>
  <c r="Y13" i="14"/>
  <c r="T13" i="14"/>
  <c r="AA10" i="14"/>
  <c r="Z10" i="14"/>
  <c r="AB10" i="14" s="1"/>
  <c r="Y10" i="14"/>
  <c r="U10" i="14" s="1"/>
  <c r="T10" i="14"/>
  <c r="AH9" i="14"/>
  <c r="AG9" i="14"/>
  <c r="AF9" i="14"/>
  <c r="Z9" i="14"/>
  <c r="AA9" i="14" s="1"/>
  <c r="AB9" i="14" s="1"/>
  <c r="Y9" i="14"/>
  <c r="T9" i="14"/>
  <c r="AH8" i="14"/>
  <c r="AG8" i="14"/>
  <c r="AF8" i="14"/>
  <c r="AB8" i="14"/>
  <c r="Z8" i="14"/>
  <c r="AA8" i="14" s="1"/>
  <c r="Y8" i="14"/>
  <c r="U8" i="14"/>
  <c r="T8" i="14"/>
  <c r="AH7" i="14"/>
  <c r="AG7" i="14"/>
  <c r="AF7" i="14"/>
  <c r="Z7" i="14"/>
  <c r="Y7" i="14"/>
  <c r="T7" i="14"/>
  <c r="AH6" i="14"/>
  <c r="AG6" i="14"/>
  <c r="AF6" i="14"/>
  <c r="Z6" i="14"/>
  <c r="AA6" i="14" s="1"/>
  <c r="Y6" i="14"/>
  <c r="T6" i="14"/>
  <c r="AA5" i="14"/>
  <c r="Z5" i="14"/>
  <c r="AB5" i="14" s="1"/>
  <c r="Y5" i="14"/>
  <c r="T5" i="14"/>
  <c r="Z98" i="13"/>
  <c r="Y98" i="13"/>
  <c r="T98" i="13"/>
  <c r="AH97" i="13"/>
  <c r="AG97" i="13"/>
  <c r="AF97" i="13"/>
  <c r="AA97" i="13"/>
  <c r="Z97" i="13"/>
  <c r="Y97" i="13"/>
  <c r="T97" i="13"/>
  <c r="AH96" i="13"/>
  <c r="AG96" i="13"/>
  <c r="AF96" i="13"/>
  <c r="AA96" i="13"/>
  <c r="Z96" i="13"/>
  <c r="Y96" i="13"/>
  <c r="T96" i="13"/>
  <c r="AH95" i="13"/>
  <c r="AG95" i="13"/>
  <c r="AF95" i="13"/>
  <c r="AA95" i="13"/>
  <c r="Z95" i="13"/>
  <c r="AB95" i="13" s="1"/>
  <c r="Y95" i="13"/>
  <c r="T95" i="13"/>
  <c r="AH94" i="13"/>
  <c r="AG94" i="13"/>
  <c r="AF94" i="13"/>
  <c r="AA94" i="13"/>
  <c r="Z94" i="13"/>
  <c r="AB94" i="13" s="1"/>
  <c r="Y94" i="13"/>
  <c r="U94" i="13" s="1"/>
  <c r="T94" i="13"/>
  <c r="AA93" i="13"/>
  <c r="Z93" i="13"/>
  <c r="Y93" i="13"/>
  <c r="T93" i="13"/>
  <c r="Z90" i="13"/>
  <c r="AA90" i="13" s="1"/>
  <c r="Y90" i="13"/>
  <c r="T90" i="13"/>
  <c r="AH89" i="13"/>
  <c r="AG89" i="13"/>
  <c r="AF89" i="13"/>
  <c r="AA89" i="13"/>
  <c r="Z89" i="13"/>
  <c r="Y89" i="13"/>
  <c r="T89" i="13"/>
  <c r="AH88" i="13"/>
  <c r="AG88" i="13"/>
  <c r="AF88" i="13"/>
  <c r="AA88" i="13"/>
  <c r="Z88" i="13"/>
  <c r="AB88" i="13" s="1"/>
  <c r="Y88" i="13"/>
  <c r="T88" i="13"/>
  <c r="AH87" i="13"/>
  <c r="AG87" i="13"/>
  <c r="AF87" i="13"/>
  <c r="Z87" i="13"/>
  <c r="Y87" i="13"/>
  <c r="T87" i="13"/>
  <c r="AH86" i="13"/>
  <c r="AG86" i="13"/>
  <c r="AF86" i="13"/>
  <c r="AA86" i="13"/>
  <c r="Z86" i="13"/>
  <c r="AB86" i="13" s="1"/>
  <c r="Y86" i="13"/>
  <c r="U86" i="13" s="1"/>
  <c r="T86" i="13"/>
  <c r="Z85" i="13"/>
  <c r="Y85" i="13"/>
  <c r="T85" i="13"/>
  <c r="Z82" i="13"/>
  <c r="AA82" i="13" s="1"/>
  <c r="Y82" i="13"/>
  <c r="T82" i="13"/>
  <c r="AH81" i="13"/>
  <c r="AG81" i="13"/>
  <c r="AF81" i="13"/>
  <c r="AA81" i="13"/>
  <c r="Z81" i="13"/>
  <c r="AB81" i="13" s="1"/>
  <c r="Y81" i="13"/>
  <c r="U81" i="13" s="1"/>
  <c r="T81" i="13"/>
  <c r="AH80" i="13"/>
  <c r="AG80" i="13"/>
  <c r="AF80" i="13"/>
  <c r="AA80" i="13"/>
  <c r="Z80" i="13"/>
  <c r="Y80" i="13"/>
  <c r="T80" i="13"/>
  <c r="AH79" i="13"/>
  <c r="AG79" i="13"/>
  <c r="AF79" i="13"/>
  <c r="AA79" i="13"/>
  <c r="Z79" i="13"/>
  <c r="AB79" i="13" s="1"/>
  <c r="Y79" i="13"/>
  <c r="T79" i="13"/>
  <c r="AH78" i="13"/>
  <c r="AG78" i="13"/>
  <c r="AF78" i="13"/>
  <c r="AA78" i="13"/>
  <c r="Z78" i="13"/>
  <c r="AB78" i="13" s="1"/>
  <c r="Y78" i="13"/>
  <c r="U78" i="13" s="1"/>
  <c r="T78" i="13"/>
  <c r="Z77" i="13"/>
  <c r="Y77" i="13"/>
  <c r="T77" i="13"/>
  <c r="Z74" i="13"/>
  <c r="Y74" i="13"/>
  <c r="T74" i="13"/>
  <c r="AH73" i="13"/>
  <c r="AG73" i="13"/>
  <c r="AF73" i="13"/>
  <c r="AA73" i="13"/>
  <c r="Z73" i="13"/>
  <c r="Y73" i="13"/>
  <c r="T73" i="13"/>
  <c r="AH72" i="13"/>
  <c r="AG72" i="13"/>
  <c r="AF72" i="13"/>
  <c r="AA72" i="13"/>
  <c r="Z72" i="13"/>
  <c r="AB72" i="13" s="1"/>
  <c r="Y72" i="13"/>
  <c r="U72" i="13" s="1"/>
  <c r="T72" i="13"/>
  <c r="AH71" i="13"/>
  <c r="AG71" i="13"/>
  <c r="AF71" i="13"/>
  <c r="AA71" i="13"/>
  <c r="Z71" i="13"/>
  <c r="AB71" i="13" s="1"/>
  <c r="Y71" i="13"/>
  <c r="T71" i="13"/>
  <c r="AH70" i="13"/>
  <c r="AG70" i="13"/>
  <c r="AF70" i="13"/>
  <c r="AA70" i="13"/>
  <c r="Z70" i="13"/>
  <c r="Y70" i="13"/>
  <c r="T70" i="13"/>
  <c r="Z69" i="13"/>
  <c r="AA69" i="13" s="1"/>
  <c r="Y69" i="13"/>
  <c r="T69" i="13"/>
  <c r="Z66" i="13"/>
  <c r="AA66" i="13" s="1"/>
  <c r="Y66" i="13"/>
  <c r="T66" i="13"/>
  <c r="AH65" i="13"/>
  <c r="AG65" i="13"/>
  <c r="AF65" i="13"/>
  <c r="AA65" i="13"/>
  <c r="Z65" i="13"/>
  <c r="Y65" i="13"/>
  <c r="T65" i="13"/>
  <c r="AH64" i="13"/>
  <c r="AG64" i="13"/>
  <c r="AF64" i="13"/>
  <c r="AA64" i="13"/>
  <c r="Z64" i="13"/>
  <c r="AB64" i="13" s="1"/>
  <c r="Y64" i="13"/>
  <c r="T64" i="13"/>
  <c r="AH63" i="13"/>
  <c r="AG63" i="13"/>
  <c r="AF63" i="13"/>
  <c r="Z63" i="13"/>
  <c r="Y63" i="13"/>
  <c r="T63" i="13"/>
  <c r="AH62" i="13"/>
  <c r="AG62" i="13"/>
  <c r="AF62" i="13"/>
  <c r="AA62" i="13"/>
  <c r="Z62" i="13"/>
  <c r="Y62" i="13"/>
  <c r="T62" i="13"/>
  <c r="AA61" i="13"/>
  <c r="AB61" i="13" s="1"/>
  <c r="Z61" i="13"/>
  <c r="Y61" i="13"/>
  <c r="U61" i="13"/>
  <c r="T61" i="13"/>
  <c r="Z58" i="13"/>
  <c r="AA58" i="13" s="1"/>
  <c r="Y58" i="13"/>
  <c r="T58" i="13"/>
  <c r="AH57" i="13"/>
  <c r="AG57" i="13"/>
  <c r="AF57" i="13"/>
  <c r="AA57" i="13"/>
  <c r="Z57" i="13"/>
  <c r="AB57" i="13" s="1"/>
  <c r="Y57" i="13"/>
  <c r="U57" i="13" s="1"/>
  <c r="T57" i="13"/>
  <c r="AH56" i="13"/>
  <c r="AG56" i="13"/>
  <c r="AF56" i="13"/>
  <c r="Z56" i="13"/>
  <c r="Y56" i="13"/>
  <c r="T56" i="13"/>
  <c r="AH55" i="13"/>
  <c r="AG55" i="13"/>
  <c r="AF55" i="13"/>
  <c r="AA55" i="13"/>
  <c r="Z55" i="13"/>
  <c r="Y55" i="13"/>
  <c r="T55" i="13"/>
  <c r="AH54" i="13"/>
  <c r="AG54" i="13"/>
  <c r="AF54" i="13"/>
  <c r="AA54" i="13"/>
  <c r="Z54" i="13"/>
  <c r="Y54" i="13"/>
  <c r="T54" i="13"/>
  <c r="Z53" i="13"/>
  <c r="AA53" i="13" s="1"/>
  <c r="Y53" i="13"/>
  <c r="T53" i="13"/>
  <c r="Z50" i="13"/>
  <c r="Y50" i="13"/>
  <c r="T50" i="13"/>
  <c r="AH49" i="13"/>
  <c r="AG49" i="13"/>
  <c r="AF49" i="13"/>
  <c r="Z49" i="13"/>
  <c r="AA49" i="13" s="1"/>
  <c r="Y49" i="13"/>
  <c r="T49" i="13"/>
  <c r="AH48" i="13"/>
  <c r="AG48" i="13"/>
  <c r="AF48" i="13"/>
  <c r="Z48" i="13"/>
  <c r="Y48" i="13"/>
  <c r="T48" i="13"/>
  <c r="AH47" i="13"/>
  <c r="AG47" i="13"/>
  <c r="AF47" i="13"/>
  <c r="AA47" i="13"/>
  <c r="Z47" i="13"/>
  <c r="Y47" i="13"/>
  <c r="T47" i="13"/>
  <c r="AH46" i="13"/>
  <c r="AG46" i="13"/>
  <c r="AF46" i="13"/>
  <c r="AB46" i="13"/>
  <c r="AA46" i="13"/>
  <c r="Z46" i="13"/>
  <c r="Y46" i="13"/>
  <c r="T46" i="13"/>
  <c r="Z45" i="13"/>
  <c r="Y45" i="13"/>
  <c r="T45" i="13"/>
  <c r="Z42" i="13"/>
  <c r="Y42" i="13"/>
  <c r="T42" i="13"/>
  <c r="AH41" i="13"/>
  <c r="AG41" i="13"/>
  <c r="AF41" i="13"/>
  <c r="AA41" i="13"/>
  <c r="Z41" i="13"/>
  <c r="Y41" i="13"/>
  <c r="T41" i="13"/>
  <c r="AH40" i="13"/>
  <c r="AG40" i="13"/>
  <c r="AF40" i="13"/>
  <c r="Z40" i="13"/>
  <c r="Y40" i="13"/>
  <c r="T40" i="13"/>
  <c r="AH39" i="13"/>
  <c r="AG39" i="13"/>
  <c r="AF39" i="13"/>
  <c r="AA39" i="13"/>
  <c r="AB39" i="13" s="1"/>
  <c r="Z39" i="13"/>
  <c r="Y39" i="13"/>
  <c r="U39" i="13" s="1"/>
  <c r="T39" i="13"/>
  <c r="AH38" i="13"/>
  <c r="AG38" i="13"/>
  <c r="AF38" i="13"/>
  <c r="Z38" i="13"/>
  <c r="Y38" i="13"/>
  <c r="T38" i="13"/>
  <c r="AA37" i="13"/>
  <c r="AB37" i="13" s="1"/>
  <c r="Z37" i="13"/>
  <c r="Y37" i="13"/>
  <c r="U37" i="13"/>
  <c r="T37" i="13"/>
  <c r="AA34" i="13"/>
  <c r="Z34" i="13"/>
  <c r="Y34" i="13"/>
  <c r="T34" i="13"/>
  <c r="AH33" i="13"/>
  <c r="AG33" i="13"/>
  <c r="AF33" i="13"/>
  <c r="Z33" i="13"/>
  <c r="Y33" i="13"/>
  <c r="T33" i="13"/>
  <c r="AH32" i="13"/>
  <c r="AG32" i="13"/>
  <c r="AF32" i="13"/>
  <c r="Z32" i="13"/>
  <c r="Y32" i="13"/>
  <c r="T32" i="13"/>
  <c r="AH31" i="13"/>
  <c r="AG31" i="13"/>
  <c r="AF31" i="13"/>
  <c r="Z31" i="13"/>
  <c r="Y31" i="13"/>
  <c r="T31" i="13"/>
  <c r="AH30" i="13"/>
  <c r="AG30" i="13"/>
  <c r="AF30" i="13"/>
  <c r="Z30" i="13"/>
  <c r="Y30" i="13"/>
  <c r="T30" i="13"/>
  <c r="Z29" i="13"/>
  <c r="Y29" i="13"/>
  <c r="T29" i="13"/>
  <c r="Z26" i="13"/>
  <c r="Y26" i="13"/>
  <c r="T26" i="13"/>
  <c r="AH25" i="13"/>
  <c r="AG25" i="13"/>
  <c r="AF25" i="13"/>
  <c r="Z25" i="13"/>
  <c r="Y25" i="13"/>
  <c r="T25" i="13"/>
  <c r="AH24" i="13"/>
  <c r="AG24" i="13"/>
  <c r="AF24" i="13"/>
  <c r="Z24" i="13"/>
  <c r="Y24" i="13"/>
  <c r="T24" i="13"/>
  <c r="AH23" i="13"/>
  <c r="AG23" i="13"/>
  <c r="AF23" i="13"/>
  <c r="AA23" i="13"/>
  <c r="Z23" i="13"/>
  <c r="Y23" i="13"/>
  <c r="T23" i="13"/>
  <c r="AH22" i="13"/>
  <c r="AG22" i="13"/>
  <c r="AF22" i="13"/>
  <c r="AA22" i="13"/>
  <c r="Z22" i="13"/>
  <c r="Y22" i="13"/>
  <c r="T22" i="13"/>
  <c r="Z21" i="13"/>
  <c r="Y21" i="13"/>
  <c r="T21" i="13"/>
  <c r="Z18" i="13"/>
  <c r="Y18" i="13"/>
  <c r="T18" i="13"/>
  <c r="AH17" i="13"/>
  <c r="AG17" i="13"/>
  <c r="AF17" i="13"/>
  <c r="Z17" i="13"/>
  <c r="Y17" i="13"/>
  <c r="T17" i="13"/>
  <c r="AH16" i="13"/>
  <c r="AG16" i="13"/>
  <c r="AF16" i="13"/>
  <c r="Z16" i="13"/>
  <c r="Y16" i="13"/>
  <c r="T16" i="13"/>
  <c r="AH15" i="13"/>
  <c r="AG15" i="13"/>
  <c r="AF15" i="13"/>
  <c r="Z15" i="13"/>
  <c r="Y15" i="13"/>
  <c r="T15" i="13"/>
  <c r="AH14" i="13"/>
  <c r="AG14" i="13"/>
  <c r="AF14" i="13"/>
  <c r="AA14" i="13"/>
  <c r="AB14" i="13" s="1"/>
  <c r="U14" i="13" s="1"/>
  <c r="Z14" i="13"/>
  <c r="Y14" i="13"/>
  <c r="T14" i="13"/>
  <c r="Z13" i="13"/>
  <c r="Y13" i="13"/>
  <c r="T13" i="13"/>
  <c r="AB10" i="13"/>
  <c r="AA10" i="13"/>
  <c r="Z10" i="13"/>
  <c r="Y10" i="13"/>
  <c r="T10" i="13"/>
  <c r="AH9" i="13"/>
  <c r="AG9" i="13"/>
  <c r="AF9" i="13"/>
  <c r="Z9" i="13"/>
  <c r="Y9" i="13"/>
  <c r="T9" i="13"/>
  <c r="AH8" i="13"/>
  <c r="AG8" i="13"/>
  <c r="AF8" i="13"/>
  <c r="Z8" i="13"/>
  <c r="Y8" i="13"/>
  <c r="T8" i="13"/>
  <c r="AH7" i="13"/>
  <c r="AG7" i="13"/>
  <c r="AF7" i="13"/>
  <c r="Z7" i="13"/>
  <c r="AA7" i="13" s="1"/>
  <c r="AB7" i="13" s="1"/>
  <c r="U7" i="13" s="1"/>
  <c r="Y7" i="13"/>
  <c r="T7" i="13"/>
  <c r="AH6" i="13"/>
  <c r="AG6" i="13"/>
  <c r="AF6" i="13"/>
  <c r="Z6" i="13"/>
  <c r="Y6" i="13"/>
  <c r="T6" i="13"/>
  <c r="Z5" i="13"/>
  <c r="Y5" i="13"/>
  <c r="T5" i="13"/>
  <c r="AA98" i="12"/>
  <c r="AB98" i="12" s="1"/>
  <c r="U98" i="12" s="1"/>
  <c r="Z98" i="12"/>
  <c r="Y98" i="12"/>
  <c r="T98" i="12"/>
  <c r="AH97" i="12"/>
  <c r="AG97" i="12"/>
  <c r="AF97" i="12"/>
  <c r="AA97" i="12"/>
  <c r="Z97" i="12"/>
  <c r="Y97" i="12"/>
  <c r="T97" i="12"/>
  <c r="AH96" i="12"/>
  <c r="AG96" i="12"/>
  <c r="AF96" i="12"/>
  <c r="Z96" i="12"/>
  <c r="Y96" i="12"/>
  <c r="T96" i="12"/>
  <c r="AH95" i="12"/>
  <c r="AG95" i="12"/>
  <c r="AF95" i="12"/>
  <c r="Z95" i="12"/>
  <c r="Y95" i="12"/>
  <c r="T95" i="12"/>
  <c r="AH94" i="12"/>
  <c r="AG94" i="12"/>
  <c r="AF94" i="12"/>
  <c r="AA94" i="12"/>
  <c r="Z94" i="12"/>
  <c r="Y94" i="12"/>
  <c r="T94" i="12"/>
  <c r="Z93" i="12"/>
  <c r="AA93" i="12" s="1"/>
  <c r="AB93" i="12" s="1"/>
  <c r="Y93" i="12"/>
  <c r="T93" i="12"/>
  <c r="Z90" i="12"/>
  <c r="Y90" i="12"/>
  <c r="T90" i="12"/>
  <c r="AH89" i="12"/>
  <c r="AG89" i="12"/>
  <c r="AF89" i="12"/>
  <c r="Z89" i="12"/>
  <c r="Y89" i="12"/>
  <c r="T89" i="12"/>
  <c r="AH88" i="12"/>
  <c r="AG88" i="12"/>
  <c r="AF88" i="12"/>
  <c r="Z88" i="12"/>
  <c r="Y88" i="12"/>
  <c r="T88" i="12"/>
  <c r="AH87" i="12"/>
  <c r="AG87" i="12"/>
  <c r="AF87" i="12"/>
  <c r="AA87" i="12"/>
  <c r="Z87" i="12"/>
  <c r="Y87" i="12"/>
  <c r="T87" i="12"/>
  <c r="AH86" i="12"/>
  <c r="AG86" i="12"/>
  <c r="AF86" i="12"/>
  <c r="Z86" i="12"/>
  <c r="Y86" i="12"/>
  <c r="T86" i="12"/>
  <c r="Z85" i="12"/>
  <c r="Y85" i="12"/>
  <c r="T85" i="12"/>
  <c r="Z82" i="12"/>
  <c r="Y82" i="12"/>
  <c r="T82" i="12"/>
  <c r="AH81" i="12"/>
  <c r="AG81" i="12"/>
  <c r="AF81" i="12"/>
  <c r="Z81" i="12"/>
  <c r="Y81" i="12"/>
  <c r="T81" i="12"/>
  <c r="AH80" i="12"/>
  <c r="AG80" i="12"/>
  <c r="AF80" i="12"/>
  <c r="AA80" i="12"/>
  <c r="Z80" i="12"/>
  <c r="Y80" i="12"/>
  <c r="T80" i="12"/>
  <c r="AH79" i="12"/>
  <c r="AG79" i="12"/>
  <c r="AF79" i="12"/>
  <c r="Z79" i="12"/>
  <c r="Y79" i="12"/>
  <c r="T79" i="12"/>
  <c r="AH78" i="12"/>
  <c r="AG78" i="12"/>
  <c r="AF78" i="12"/>
  <c r="Z78" i="12"/>
  <c r="Y78" i="12"/>
  <c r="T78" i="12"/>
  <c r="Z77" i="12"/>
  <c r="Y77" i="12"/>
  <c r="T77" i="12"/>
  <c r="AA74" i="12"/>
  <c r="AB74" i="12" s="1"/>
  <c r="U74" i="12" s="1"/>
  <c r="Z74" i="12"/>
  <c r="Y74" i="12"/>
  <c r="T74" i="12"/>
  <c r="AH73" i="12"/>
  <c r="AG73" i="12"/>
  <c r="AF73" i="12"/>
  <c r="AA73" i="12"/>
  <c r="Z73" i="12"/>
  <c r="Y73" i="12"/>
  <c r="T73" i="12"/>
  <c r="AH72" i="12"/>
  <c r="AG72" i="12"/>
  <c r="AF72" i="12"/>
  <c r="Z72" i="12"/>
  <c r="Y72" i="12"/>
  <c r="T72" i="12"/>
  <c r="AH71" i="12"/>
  <c r="AG71" i="12"/>
  <c r="AF71" i="12"/>
  <c r="Z71" i="12"/>
  <c r="Y71" i="12"/>
  <c r="T71" i="12"/>
  <c r="AH70" i="12"/>
  <c r="AG70" i="12"/>
  <c r="AF70" i="12"/>
  <c r="AA70" i="12"/>
  <c r="Z70" i="12"/>
  <c r="Y70" i="12"/>
  <c r="T70" i="12"/>
  <c r="Z69" i="12"/>
  <c r="AA69" i="12" s="1"/>
  <c r="AB69" i="12" s="1"/>
  <c r="Y69" i="12"/>
  <c r="U69" i="12" s="1"/>
  <c r="T69" i="12"/>
  <c r="Z66" i="12"/>
  <c r="Y66" i="12"/>
  <c r="T66" i="12"/>
  <c r="AH65" i="12"/>
  <c r="AG65" i="12"/>
  <c r="AF65" i="12"/>
  <c r="Z65" i="12"/>
  <c r="Y65" i="12"/>
  <c r="T65" i="12"/>
  <c r="AH64" i="12"/>
  <c r="AG64" i="12"/>
  <c r="AF64" i="12"/>
  <c r="Z64" i="12"/>
  <c r="Y64" i="12"/>
  <c r="T64" i="12"/>
  <c r="AH63" i="12"/>
  <c r="AG63" i="12"/>
  <c r="AF63" i="12"/>
  <c r="AA63" i="12"/>
  <c r="Z63" i="12"/>
  <c r="Y63" i="12"/>
  <c r="T63" i="12"/>
  <c r="AH62" i="12"/>
  <c r="AG62" i="12"/>
  <c r="AF62" i="12"/>
  <c r="Z62" i="12"/>
  <c r="Y62" i="12"/>
  <c r="T62" i="12"/>
  <c r="Z61" i="12"/>
  <c r="Y61" i="12"/>
  <c r="T61" i="12"/>
  <c r="Z58" i="12"/>
  <c r="Y58" i="12"/>
  <c r="T58" i="12"/>
  <c r="AH57" i="12"/>
  <c r="AG57" i="12"/>
  <c r="AF57" i="12"/>
  <c r="Z57" i="12"/>
  <c r="Y57" i="12"/>
  <c r="T57" i="12"/>
  <c r="AH56" i="12"/>
  <c r="AG56" i="12"/>
  <c r="AF56" i="12"/>
  <c r="AA56" i="12"/>
  <c r="Z56" i="12"/>
  <c r="Y56" i="12"/>
  <c r="T56" i="12"/>
  <c r="AH55" i="12"/>
  <c r="AG55" i="12"/>
  <c r="AF55" i="12"/>
  <c r="Z55" i="12"/>
  <c r="Y55" i="12"/>
  <c r="T55" i="12"/>
  <c r="AH54" i="12"/>
  <c r="AG54" i="12"/>
  <c r="AF54" i="12"/>
  <c r="Z54" i="12"/>
  <c r="Y54" i="12"/>
  <c r="T54" i="12"/>
  <c r="Z53" i="12"/>
  <c r="Y53" i="12"/>
  <c r="T53" i="12"/>
  <c r="AA50" i="12"/>
  <c r="AB50" i="12" s="1"/>
  <c r="U50" i="12" s="1"/>
  <c r="Z50" i="12"/>
  <c r="Y50" i="12"/>
  <c r="T50" i="12"/>
  <c r="AH49" i="12"/>
  <c r="AG49" i="12"/>
  <c r="AF49" i="12"/>
  <c r="AA49" i="12"/>
  <c r="AB49" i="12" s="1"/>
  <c r="Z49" i="12"/>
  <c r="Y49" i="12"/>
  <c r="U49" i="12" s="1"/>
  <c r="T49" i="12"/>
  <c r="AH48" i="12"/>
  <c r="AG48" i="12"/>
  <c r="AF48" i="12"/>
  <c r="Z48" i="12"/>
  <c r="Y48" i="12"/>
  <c r="T48" i="12"/>
  <c r="AH47" i="12"/>
  <c r="AG47" i="12"/>
  <c r="AF47" i="12"/>
  <c r="Z47" i="12"/>
  <c r="Y47" i="12"/>
  <c r="T47" i="12"/>
  <c r="AH46" i="12"/>
  <c r="AG46" i="12"/>
  <c r="AF46" i="12"/>
  <c r="AA46" i="12"/>
  <c r="AB46" i="12" s="1"/>
  <c r="Z46" i="12"/>
  <c r="Y46" i="12"/>
  <c r="U46" i="12" s="1"/>
  <c r="T46" i="12"/>
  <c r="Z45" i="12"/>
  <c r="AA45" i="12" s="1"/>
  <c r="AB45" i="12" s="1"/>
  <c r="Y45" i="12"/>
  <c r="T45" i="12"/>
  <c r="Z42" i="12"/>
  <c r="Y42" i="12"/>
  <c r="T42" i="12"/>
  <c r="AH41" i="12"/>
  <c r="AG41" i="12"/>
  <c r="AF41" i="12"/>
  <c r="Z41" i="12"/>
  <c r="Y41" i="12"/>
  <c r="T41" i="12"/>
  <c r="AH40" i="12"/>
  <c r="AG40" i="12"/>
  <c r="AF40" i="12"/>
  <c r="Z40" i="12"/>
  <c r="Y40" i="12"/>
  <c r="T40" i="12"/>
  <c r="AH39" i="12"/>
  <c r="AG39" i="12"/>
  <c r="AF39" i="12"/>
  <c r="AA39" i="12"/>
  <c r="AB39" i="12" s="1"/>
  <c r="Z39" i="12"/>
  <c r="Y39" i="12"/>
  <c r="T39" i="12"/>
  <c r="AH38" i="12"/>
  <c r="AG38" i="12"/>
  <c r="AF38" i="12"/>
  <c r="Z38" i="12"/>
  <c r="Y38" i="12"/>
  <c r="T38" i="12"/>
  <c r="Z37" i="12"/>
  <c r="Y37" i="12"/>
  <c r="T37" i="12"/>
  <c r="Z34" i="12"/>
  <c r="Y34" i="12"/>
  <c r="T34" i="12"/>
  <c r="AH33" i="12"/>
  <c r="AG33" i="12"/>
  <c r="AF33" i="12"/>
  <c r="Z33" i="12"/>
  <c r="Y33" i="12"/>
  <c r="T33" i="12"/>
  <c r="AH32" i="12"/>
  <c r="AG32" i="12"/>
  <c r="AF32" i="12"/>
  <c r="AA32" i="12"/>
  <c r="AB32" i="12" s="1"/>
  <c r="Z32" i="12"/>
  <c r="Y32" i="12"/>
  <c r="T32" i="12"/>
  <c r="AH31" i="12"/>
  <c r="AG31" i="12"/>
  <c r="AF31" i="12"/>
  <c r="Z31" i="12"/>
  <c r="Y31" i="12"/>
  <c r="T31" i="12"/>
  <c r="AH30" i="12"/>
  <c r="AG30" i="12"/>
  <c r="AF30" i="12"/>
  <c r="Z30" i="12"/>
  <c r="Y30" i="12"/>
  <c r="T30" i="12"/>
  <c r="Z29" i="12"/>
  <c r="Y29" i="12"/>
  <c r="T29" i="12"/>
  <c r="AB26" i="12"/>
  <c r="AA26" i="12"/>
  <c r="Z26" i="12"/>
  <c r="Y26" i="12"/>
  <c r="U26" i="12"/>
  <c r="T26" i="12"/>
  <c r="AH25" i="12"/>
  <c r="AG25" i="12"/>
  <c r="AF25" i="12"/>
  <c r="AA25" i="12"/>
  <c r="AB25" i="12" s="1"/>
  <c r="Z25" i="12"/>
  <c r="Y25" i="12"/>
  <c r="T25" i="12"/>
  <c r="AH24" i="12"/>
  <c r="AG24" i="12"/>
  <c r="AF24" i="12"/>
  <c r="Z24" i="12"/>
  <c r="Y24" i="12"/>
  <c r="T24" i="12"/>
  <c r="AH23" i="12"/>
  <c r="AG23" i="12"/>
  <c r="AF23" i="12"/>
  <c r="Z23" i="12"/>
  <c r="Y23" i="12"/>
  <c r="T23" i="12"/>
  <c r="AH22" i="12"/>
  <c r="AG22" i="12"/>
  <c r="AF22" i="12"/>
  <c r="AA22" i="12"/>
  <c r="AB22" i="12" s="1"/>
  <c r="Z22" i="12"/>
  <c r="Y22" i="12"/>
  <c r="T22" i="12"/>
  <c r="AB21" i="12"/>
  <c r="Z21" i="12"/>
  <c r="AA21" i="12" s="1"/>
  <c r="Y21" i="12"/>
  <c r="U21" i="12" s="1"/>
  <c r="T21" i="12"/>
  <c r="Z18" i="12"/>
  <c r="Y18" i="12"/>
  <c r="T18" i="12"/>
  <c r="AH17" i="12"/>
  <c r="AG17" i="12"/>
  <c r="AF17" i="12"/>
  <c r="Z17" i="12"/>
  <c r="Y17" i="12"/>
  <c r="T17" i="12"/>
  <c r="AH16" i="12"/>
  <c r="AG16" i="12"/>
  <c r="AF16" i="12"/>
  <c r="Z16" i="12"/>
  <c r="Y16" i="12"/>
  <c r="T16" i="12"/>
  <c r="AH15" i="12"/>
  <c r="AG15" i="12"/>
  <c r="AF15" i="12"/>
  <c r="AA15" i="12"/>
  <c r="AB15" i="12" s="1"/>
  <c r="Z15" i="12"/>
  <c r="Y15" i="12"/>
  <c r="T15" i="12"/>
  <c r="AH14" i="12"/>
  <c r="AG14" i="12"/>
  <c r="AF14" i="12"/>
  <c r="Z14" i="12"/>
  <c r="Y14" i="12"/>
  <c r="T14" i="12"/>
  <c r="Z13" i="12"/>
  <c r="Y13" i="12"/>
  <c r="T13" i="12"/>
  <c r="Z10" i="12"/>
  <c r="Y10" i="12"/>
  <c r="T10" i="12"/>
  <c r="AH9" i="12"/>
  <c r="AG9" i="12"/>
  <c r="AF9" i="12"/>
  <c r="Z9" i="12"/>
  <c r="Y9" i="12"/>
  <c r="T9" i="12"/>
  <c r="AH8" i="12"/>
  <c r="AG8" i="12"/>
  <c r="AF8" i="12"/>
  <c r="AA8" i="12"/>
  <c r="AB8" i="12" s="1"/>
  <c r="Z8" i="12"/>
  <c r="Y8" i="12"/>
  <c r="T8" i="12"/>
  <c r="AH7" i="12"/>
  <c r="AG7" i="12"/>
  <c r="AF7" i="12"/>
  <c r="Z7" i="12"/>
  <c r="Y7" i="12"/>
  <c r="T7" i="12"/>
  <c r="AH6" i="12"/>
  <c r="AG6" i="12"/>
  <c r="AF6" i="12"/>
  <c r="Z6" i="12"/>
  <c r="Y6" i="12"/>
  <c r="T6" i="12"/>
  <c r="Z5" i="12"/>
  <c r="Y5" i="12"/>
  <c r="T5" i="12"/>
  <c r="Z98" i="11"/>
  <c r="Y98" i="11"/>
  <c r="T98" i="11"/>
  <c r="AH97" i="11"/>
  <c r="AG97" i="11"/>
  <c r="AF97" i="11"/>
  <c r="AB97" i="11"/>
  <c r="Z97" i="11"/>
  <c r="AA97" i="11" s="1"/>
  <c r="Y97" i="11"/>
  <c r="U97" i="11" s="1"/>
  <c r="T97" i="11"/>
  <c r="AH96" i="11"/>
  <c r="AG96" i="11"/>
  <c r="AF96" i="11"/>
  <c r="Z96" i="11"/>
  <c r="Y96" i="11"/>
  <c r="T96" i="11"/>
  <c r="AH95" i="11"/>
  <c r="AG95" i="11"/>
  <c r="AF95" i="11"/>
  <c r="Z95" i="11"/>
  <c r="Y95" i="11"/>
  <c r="T95" i="11"/>
  <c r="AH94" i="11"/>
  <c r="AG94" i="11"/>
  <c r="AF94" i="11"/>
  <c r="AB94" i="11"/>
  <c r="Z94" i="11"/>
  <c r="AA94" i="11" s="1"/>
  <c r="Y94" i="11"/>
  <c r="T94" i="11"/>
  <c r="AA93" i="11"/>
  <c r="U93" i="11" s="1"/>
  <c r="Z93" i="11"/>
  <c r="AB93" i="11" s="1"/>
  <c r="Y93" i="11"/>
  <c r="T93" i="11"/>
  <c r="Z90" i="11"/>
  <c r="Y90" i="11"/>
  <c r="T90" i="11"/>
  <c r="AH89" i="11"/>
  <c r="AG89" i="11"/>
  <c r="AF89" i="11"/>
  <c r="Z89" i="11"/>
  <c r="Y89" i="11"/>
  <c r="T89" i="11"/>
  <c r="AH88" i="11"/>
  <c r="AG88" i="11"/>
  <c r="AF88" i="11"/>
  <c r="Z88" i="11"/>
  <c r="Y88" i="11"/>
  <c r="T88" i="11"/>
  <c r="AH87" i="11"/>
  <c r="AG87" i="11"/>
  <c r="AF87" i="11"/>
  <c r="Z87" i="11"/>
  <c r="AA87" i="11" s="1"/>
  <c r="AB87" i="11" s="1"/>
  <c r="Y87" i="11"/>
  <c r="T87" i="11"/>
  <c r="AH86" i="11"/>
  <c r="AG86" i="11"/>
  <c r="AF86" i="11"/>
  <c r="Z86" i="11"/>
  <c r="Y86" i="11"/>
  <c r="T86" i="11"/>
  <c r="AA85" i="11"/>
  <c r="AB85" i="11" s="1"/>
  <c r="Z85" i="11"/>
  <c r="Y85" i="11"/>
  <c r="U85" i="11" s="1"/>
  <c r="T85" i="11"/>
  <c r="AA82" i="11"/>
  <c r="AB82" i="11" s="1"/>
  <c r="Z82" i="11"/>
  <c r="Y82" i="11"/>
  <c r="U82" i="11" s="1"/>
  <c r="T82" i="11"/>
  <c r="AH81" i="11"/>
  <c r="AG81" i="11"/>
  <c r="AF81" i="11"/>
  <c r="Z81" i="11"/>
  <c r="AA81" i="11" s="1"/>
  <c r="AB81" i="11" s="1"/>
  <c r="Y81" i="11"/>
  <c r="T81" i="11"/>
  <c r="AH80" i="11"/>
  <c r="AG80" i="11"/>
  <c r="AF80" i="11"/>
  <c r="Z80" i="11"/>
  <c r="AA80" i="11" s="1"/>
  <c r="Y80" i="11"/>
  <c r="T80" i="11"/>
  <c r="AH79" i="11"/>
  <c r="AG79" i="11"/>
  <c r="AF79" i="11"/>
  <c r="Z79" i="11"/>
  <c r="Y79" i="11"/>
  <c r="T79" i="11"/>
  <c r="AH78" i="11"/>
  <c r="AG78" i="11"/>
  <c r="AF78" i="11"/>
  <c r="AA78" i="11"/>
  <c r="Z78" i="11"/>
  <c r="AB78" i="11" s="1"/>
  <c r="Y78" i="11"/>
  <c r="T78" i="11"/>
  <c r="AA77" i="11"/>
  <c r="AB77" i="11" s="1"/>
  <c r="Z77" i="11"/>
  <c r="Y77" i="11"/>
  <c r="T77" i="11"/>
  <c r="Z74" i="11"/>
  <c r="Y74" i="11"/>
  <c r="T74" i="11"/>
  <c r="AH73" i="11"/>
  <c r="AG73" i="11"/>
  <c r="AF73" i="11"/>
  <c r="AB73" i="11"/>
  <c r="Z73" i="11"/>
  <c r="AA73" i="11" s="1"/>
  <c r="Y73" i="11"/>
  <c r="T73" i="11"/>
  <c r="AH72" i="11"/>
  <c r="AG72" i="11"/>
  <c r="AF72" i="11"/>
  <c r="Z72" i="11"/>
  <c r="Y72" i="11"/>
  <c r="T72" i="11"/>
  <c r="AH71" i="11"/>
  <c r="AG71" i="11"/>
  <c r="AF71" i="11"/>
  <c r="Z71" i="11"/>
  <c r="Y71" i="11"/>
  <c r="T71" i="11"/>
  <c r="AH70" i="11"/>
  <c r="AG70" i="11"/>
  <c r="AF70" i="11"/>
  <c r="Z70" i="11"/>
  <c r="AA70" i="11" s="1"/>
  <c r="Y70" i="11"/>
  <c r="T70" i="11"/>
  <c r="AA69" i="11"/>
  <c r="Z69" i="11"/>
  <c r="Y69" i="11"/>
  <c r="T69" i="11"/>
  <c r="AA66" i="11"/>
  <c r="Z66" i="11"/>
  <c r="Y66" i="11"/>
  <c r="T66" i="11"/>
  <c r="AH65" i="11"/>
  <c r="AG65" i="11"/>
  <c r="AF65" i="11"/>
  <c r="Z65" i="11"/>
  <c r="Y65" i="11"/>
  <c r="T65" i="11"/>
  <c r="AH64" i="11"/>
  <c r="AG64" i="11"/>
  <c r="AF64" i="11"/>
  <c r="AA64" i="11"/>
  <c r="Z64" i="11"/>
  <c r="AB64" i="11" s="1"/>
  <c r="Y64" i="11"/>
  <c r="U64" i="11"/>
  <c r="T64" i="11"/>
  <c r="AH63" i="11"/>
  <c r="AG63" i="11"/>
  <c r="AF63" i="11"/>
  <c r="Z63" i="11"/>
  <c r="AA63" i="11" s="1"/>
  <c r="Y63" i="11"/>
  <c r="T63" i="11"/>
  <c r="AH62" i="11"/>
  <c r="AG62" i="11"/>
  <c r="AF62" i="11"/>
  <c r="AA62" i="11"/>
  <c r="Z62" i="11"/>
  <c r="Y62" i="11"/>
  <c r="T62" i="11"/>
  <c r="Z61" i="11"/>
  <c r="Y61" i="11"/>
  <c r="T61" i="11"/>
  <c r="AB58" i="11"/>
  <c r="AA58" i="11"/>
  <c r="Z58" i="11"/>
  <c r="Y58" i="11"/>
  <c r="U58" i="11" s="1"/>
  <c r="T58" i="11"/>
  <c r="AH57" i="11"/>
  <c r="AG57" i="11"/>
  <c r="AF57" i="11"/>
  <c r="AA57" i="11"/>
  <c r="Z57" i="11"/>
  <c r="Y57" i="11"/>
  <c r="T57" i="11"/>
  <c r="AH56" i="11"/>
  <c r="AG56" i="11"/>
  <c r="AF56" i="11"/>
  <c r="Z56" i="11"/>
  <c r="Y56" i="11"/>
  <c r="T56" i="11"/>
  <c r="AH55" i="11"/>
  <c r="AG55" i="11"/>
  <c r="AF55" i="11"/>
  <c r="AA55" i="11"/>
  <c r="Z55" i="11"/>
  <c r="Y55" i="11"/>
  <c r="T55" i="11"/>
  <c r="AH54" i="11"/>
  <c r="AG54" i="11"/>
  <c r="AF54" i="11"/>
  <c r="AA54" i="11"/>
  <c r="Z54" i="11"/>
  <c r="AB54" i="11" s="1"/>
  <c r="Y54" i="11"/>
  <c r="U54" i="11" s="1"/>
  <c r="T54" i="11"/>
  <c r="AA53" i="11"/>
  <c r="Z53" i="11"/>
  <c r="AB53" i="11" s="1"/>
  <c r="Y53" i="11"/>
  <c r="T53" i="11"/>
  <c r="AB50" i="11"/>
  <c r="Z50" i="11"/>
  <c r="AA50" i="11" s="1"/>
  <c r="Y50" i="11"/>
  <c r="U50" i="11"/>
  <c r="T50" i="11"/>
  <c r="AH49" i="11"/>
  <c r="AG49" i="11"/>
  <c r="AF49" i="11"/>
  <c r="AB49" i="11"/>
  <c r="Z49" i="11"/>
  <c r="AA49" i="11" s="1"/>
  <c r="Y49" i="11"/>
  <c r="U49" i="11" s="1"/>
  <c r="T49" i="11"/>
  <c r="AH48" i="11"/>
  <c r="AG48" i="11"/>
  <c r="AF48" i="11"/>
  <c r="AA48" i="11"/>
  <c r="Z48" i="11"/>
  <c r="Y48" i="11"/>
  <c r="T48" i="11"/>
  <c r="AH47" i="11"/>
  <c r="AG47" i="11"/>
  <c r="AF47" i="11"/>
  <c r="AA47" i="11"/>
  <c r="Z47" i="11"/>
  <c r="AB47" i="11" s="1"/>
  <c r="U47" i="11" s="1"/>
  <c r="Y47" i="11"/>
  <c r="T47" i="11"/>
  <c r="AH46" i="11"/>
  <c r="AG46" i="11"/>
  <c r="AF46" i="11"/>
  <c r="Z46" i="11"/>
  <c r="Y46" i="11"/>
  <c r="T46" i="11"/>
  <c r="Z45" i="11"/>
  <c r="Y45" i="11"/>
  <c r="T45" i="11"/>
  <c r="Z42" i="11"/>
  <c r="AA42" i="11" s="1"/>
  <c r="Y42" i="11"/>
  <c r="T42" i="11"/>
  <c r="AH41" i="11"/>
  <c r="AG41" i="11"/>
  <c r="AF41" i="11"/>
  <c r="Z41" i="11"/>
  <c r="Y41" i="11"/>
  <c r="T41" i="11"/>
  <c r="AH40" i="11"/>
  <c r="AG40" i="11"/>
  <c r="AF40" i="11"/>
  <c r="AB40" i="11"/>
  <c r="AA40" i="11"/>
  <c r="Z40" i="11"/>
  <c r="Y40" i="11"/>
  <c r="T40" i="11"/>
  <c r="AH39" i="11"/>
  <c r="AG39" i="11"/>
  <c r="AF39" i="11"/>
  <c r="Z39" i="11"/>
  <c r="AA39" i="11" s="1"/>
  <c r="Y39" i="11"/>
  <c r="T39" i="11"/>
  <c r="AH38" i="11"/>
  <c r="AG38" i="11"/>
  <c r="AF38" i="11"/>
  <c r="Z38" i="11"/>
  <c r="Y38" i="11"/>
  <c r="T38" i="11"/>
  <c r="AA37" i="11"/>
  <c r="Z37" i="11"/>
  <c r="AB37" i="11" s="1"/>
  <c r="Y37" i="11"/>
  <c r="U37" i="11" s="1"/>
  <c r="T37" i="11"/>
  <c r="AA34" i="11"/>
  <c r="AB34" i="11" s="1"/>
  <c r="Z34" i="11"/>
  <c r="Y34" i="11"/>
  <c r="U34" i="11" s="1"/>
  <c r="T34" i="11"/>
  <c r="AH33" i="11"/>
  <c r="AG33" i="11"/>
  <c r="AF33" i="11"/>
  <c r="AB33" i="11"/>
  <c r="Z33" i="11"/>
  <c r="AA33" i="11" s="1"/>
  <c r="Y33" i="11"/>
  <c r="T33" i="11"/>
  <c r="AH32" i="11"/>
  <c r="AG32" i="11"/>
  <c r="AF32" i="11"/>
  <c r="AA32" i="11"/>
  <c r="Z32" i="11"/>
  <c r="Y32" i="11"/>
  <c r="T32" i="11"/>
  <c r="AH31" i="11"/>
  <c r="AG31" i="11"/>
  <c r="AF31" i="11"/>
  <c r="AB31" i="11"/>
  <c r="AA31" i="11"/>
  <c r="Z31" i="11"/>
  <c r="Y31" i="11"/>
  <c r="U31" i="11" s="1"/>
  <c r="T31" i="11"/>
  <c r="AH30" i="11"/>
  <c r="AG30" i="11"/>
  <c r="AF30" i="11"/>
  <c r="AA30" i="11"/>
  <c r="AB30" i="11" s="1"/>
  <c r="Z30" i="11"/>
  <c r="Y30" i="11"/>
  <c r="T30" i="11"/>
  <c r="AB29" i="11"/>
  <c r="Z29" i="11"/>
  <c r="AA29" i="11" s="1"/>
  <c r="Y29" i="11"/>
  <c r="T29" i="11"/>
  <c r="AA26" i="11"/>
  <c r="Z26" i="11"/>
  <c r="Y26" i="11"/>
  <c r="T26" i="11"/>
  <c r="AH25" i="11"/>
  <c r="AG25" i="11"/>
  <c r="AF25" i="11"/>
  <c r="Z25" i="11"/>
  <c r="Y25" i="11"/>
  <c r="T25" i="11"/>
  <c r="AH24" i="11"/>
  <c r="AG24" i="11"/>
  <c r="AF24" i="11"/>
  <c r="AB24" i="11"/>
  <c r="AA24" i="11"/>
  <c r="Z24" i="11"/>
  <c r="Y24" i="11"/>
  <c r="T24" i="11"/>
  <c r="AH23" i="11"/>
  <c r="AG23" i="11"/>
  <c r="AF23" i="11"/>
  <c r="AA23" i="11"/>
  <c r="Z23" i="11"/>
  <c r="Y23" i="11"/>
  <c r="T23" i="11"/>
  <c r="AH22" i="11"/>
  <c r="AG22" i="11"/>
  <c r="AF22" i="11"/>
  <c r="Z22" i="11"/>
  <c r="Y22" i="11"/>
  <c r="T22" i="11"/>
  <c r="Z21" i="11"/>
  <c r="Y21" i="11"/>
  <c r="T21" i="11"/>
  <c r="Z18" i="11"/>
  <c r="Y18" i="11"/>
  <c r="T18" i="11"/>
  <c r="AH17" i="11"/>
  <c r="AG17" i="11"/>
  <c r="AF17" i="11"/>
  <c r="AB17" i="11"/>
  <c r="AA17" i="11"/>
  <c r="Z17" i="11"/>
  <c r="Y17" i="11"/>
  <c r="U17" i="11" s="1"/>
  <c r="T17" i="11"/>
  <c r="AH16" i="11"/>
  <c r="AG16" i="11"/>
  <c r="AF16" i="11"/>
  <c r="AA16" i="11"/>
  <c r="Z16" i="11"/>
  <c r="Y16" i="11"/>
  <c r="T16" i="11"/>
  <c r="AH15" i="11"/>
  <c r="AG15" i="11"/>
  <c r="AF15" i="11"/>
  <c r="Z15" i="11"/>
  <c r="Y15" i="11"/>
  <c r="T15" i="11"/>
  <c r="AH14" i="11"/>
  <c r="AG14" i="11"/>
  <c r="AF14" i="11"/>
  <c r="AB14" i="11"/>
  <c r="AA14" i="11"/>
  <c r="Z14" i="11"/>
  <c r="Y14" i="11"/>
  <c r="U14" i="11" s="1"/>
  <c r="T14" i="11"/>
  <c r="Z13" i="11"/>
  <c r="AA13" i="11" s="1"/>
  <c r="Y13" i="11"/>
  <c r="T13" i="11"/>
  <c r="Z10" i="11"/>
  <c r="Y10" i="11"/>
  <c r="T10" i="11"/>
  <c r="AH9" i="11"/>
  <c r="AG9" i="11"/>
  <c r="AF9" i="11"/>
  <c r="AA9" i="11"/>
  <c r="Z9" i="11"/>
  <c r="Y9" i="11"/>
  <c r="T9" i="11"/>
  <c r="AH8" i="11"/>
  <c r="AG8" i="11"/>
  <c r="AF8" i="11"/>
  <c r="Z8" i="11"/>
  <c r="Y8" i="11"/>
  <c r="T8" i="11"/>
  <c r="AH7" i="11"/>
  <c r="AG7" i="11"/>
  <c r="AF7" i="11"/>
  <c r="Z7" i="11"/>
  <c r="Y7" i="11"/>
  <c r="T7" i="11"/>
  <c r="AH6" i="11"/>
  <c r="AG6" i="11"/>
  <c r="AF6" i="11"/>
  <c r="AA6" i="11"/>
  <c r="Z6" i="11"/>
  <c r="Y6" i="11"/>
  <c r="T6" i="11"/>
  <c r="AA5" i="11"/>
  <c r="Z5" i="11"/>
  <c r="Y5" i="11"/>
  <c r="T5" i="11"/>
  <c r="AB98" i="10"/>
  <c r="AA98" i="10"/>
  <c r="Z98" i="10"/>
  <c r="Y98" i="10"/>
  <c r="T98" i="10"/>
  <c r="AH97" i="10"/>
  <c r="AG97" i="10"/>
  <c r="AF97" i="10"/>
  <c r="AA97" i="10"/>
  <c r="Z97" i="10"/>
  <c r="Y97" i="10"/>
  <c r="T97" i="10"/>
  <c r="AH96" i="10"/>
  <c r="AG96" i="10"/>
  <c r="AF96" i="10"/>
  <c r="Z96" i="10"/>
  <c r="AA96" i="10" s="1"/>
  <c r="Y96" i="10"/>
  <c r="T96" i="10"/>
  <c r="AH95" i="10"/>
  <c r="AG95" i="10"/>
  <c r="AF95" i="10"/>
  <c r="AA95" i="10"/>
  <c r="AB95" i="10" s="1"/>
  <c r="Z95" i="10"/>
  <c r="Y95" i="10"/>
  <c r="T95" i="10"/>
  <c r="AH94" i="10"/>
  <c r="AG94" i="10"/>
  <c r="AF94" i="10"/>
  <c r="Z94" i="10"/>
  <c r="Y94" i="10"/>
  <c r="T94" i="10"/>
  <c r="Z93" i="10"/>
  <c r="Y93" i="10"/>
  <c r="T93" i="10"/>
  <c r="AA90" i="10"/>
  <c r="Z90" i="10"/>
  <c r="Y90" i="10"/>
  <c r="T90" i="10"/>
  <c r="AH89" i="10"/>
  <c r="AG89" i="10"/>
  <c r="AF89" i="10"/>
  <c r="Z89" i="10"/>
  <c r="AA89" i="10" s="1"/>
  <c r="Y89" i="10"/>
  <c r="T89" i="10"/>
  <c r="AH88" i="10"/>
  <c r="AG88" i="10"/>
  <c r="AF88" i="10"/>
  <c r="AA88" i="10"/>
  <c r="AB88" i="10" s="1"/>
  <c r="Z88" i="10"/>
  <c r="Y88" i="10"/>
  <c r="T88" i="10"/>
  <c r="AH87" i="10"/>
  <c r="AG87" i="10"/>
  <c r="AF87" i="10"/>
  <c r="Z87" i="10"/>
  <c r="Y87" i="10"/>
  <c r="T87" i="10"/>
  <c r="AH86" i="10"/>
  <c r="AG86" i="10"/>
  <c r="AF86" i="10"/>
  <c r="Z86" i="10"/>
  <c r="AA86" i="10" s="1"/>
  <c r="Y86" i="10"/>
  <c r="T86" i="10"/>
  <c r="AA85" i="10"/>
  <c r="Z85" i="10"/>
  <c r="AB85" i="10" s="1"/>
  <c r="Y85" i="10"/>
  <c r="U85" i="10" s="1"/>
  <c r="T85" i="10"/>
  <c r="Z82" i="10"/>
  <c r="Y82" i="10"/>
  <c r="T82" i="10"/>
  <c r="AH81" i="10"/>
  <c r="AG81" i="10"/>
  <c r="AF81" i="10"/>
  <c r="AA81" i="10"/>
  <c r="AB81" i="10" s="1"/>
  <c r="Z81" i="10"/>
  <c r="Y81" i="10"/>
  <c r="T81" i="10"/>
  <c r="AH80" i="10"/>
  <c r="AG80" i="10"/>
  <c r="AF80" i="10"/>
  <c r="AA80" i="10"/>
  <c r="Z80" i="10"/>
  <c r="Y80" i="10"/>
  <c r="T80" i="10"/>
  <c r="AH79" i="10"/>
  <c r="AG79" i="10"/>
  <c r="AF79" i="10"/>
  <c r="Z79" i="10"/>
  <c r="AA79" i="10" s="1"/>
  <c r="Y79" i="10"/>
  <c r="T79" i="10"/>
  <c r="AH78" i="10"/>
  <c r="AG78" i="10"/>
  <c r="AF78" i="10"/>
  <c r="AA78" i="10"/>
  <c r="AB78" i="10" s="1"/>
  <c r="Z78" i="10"/>
  <c r="Y78" i="10"/>
  <c r="T78" i="10"/>
  <c r="AB77" i="10"/>
  <c r="U77" i="10" s="1"/>
  <c r="AA77" i="10"/>
  <c r="Z77" i="10"/>
  <c r="Y77" i="10"/>
  <c r="T77" i="10"/>
  <c r="AB74" i="10"/>
  <c r="Z74" i="10"/>
  <c r="AA74" i="10" s="1"/>
  <c r="Y74" i="10"/>
  <c r="U74" i="10" s="1"/>
  <c r="T74" i="10"/>
  <c r="AH73" i="10"/>
  <c r="AG73" i="10"/>
  <c r="AF73" i="10"/>
  <c r="AA73" i="10"/>
  <c r="Z73" i="10"/>
  <c r="Y73" i="10"/>
  <c r="T73" i="10"/>
  <c r="AH72" i="10"/>
  <c r="AG72" i="10"/>
  <c r="AF72" i="10"/>
  <c r="Z72" i="10"/>
  <c r="AA72" i="10" s="1"/>
  <c r="Y72" i="10"/>
  <c r="T72" i="10"/>
  <c r="AH71" i="10"/>
  <c r="AG71" i="10"/>
  <c r="AF71" i="10"/>
  <c r="AA71" i="10"/>
  <c r="AB71" i="10" s="1"/>
  <c r="Z71" i="10"/>
  <c r="Y71" i="10"/>
  <c r="T71" i="10"/>
  <c r="AH70" i="10"/>
  <c r="AG70" i="10"/>
  <c r="AF70" i="10"/>
  <c r="Z70" i="10"/>
  <c r="Y70" i="10"/>
  <c r="T70" i="10"/>
  <c r="Z69" i="10"/>
  <c r="Y69" i="10"/>
  <c r="T69" i="10"/>
  <c r="AA66" i="10"/>
  <c r="Z66" i="10"/>
  <c r="Y66" i="10"/>
  <c r="T66" i="10"/>
  <c r="AH65" i="10"/>
  <c r="AG65" i="10"/>
  <c r="AF65" i="10"/>
  <c r="Z65" i="10"/>
  <c r="AA65" i="10" s="1"/>
  <c r="Y65" i="10"/>
  <c r="T65" i="10"/>
  <c r="AH64" i="10"/>
  <c r="AG64" i="10"/>
  <c r="AF64" i="10"/>
  <c r="AA64" i="10"/>
  <c r="AB64" i="10" s="1"/>
  <c r="Z64" i="10"/>
  <c r="Y64" i="10"/>
  <c r="T64" i="10"/>
  <c r="AH63" i="10"/>
  <c r="AG63" i="10"/>
  <c r="AF63" i="10"/>
  <c r="Z63" i="10"/>
  <c r="Y63" i="10"/>
  <c r="T63" i="10"/>
  <c r="AH62" i="10"/>
  <c r="AG62" i="10"/>
  <c r="AF62" i="10"/>
  <c r="Z62" i="10"/>
  <c r="AA62" i="10" s="1"/>
  <c r="Y62" i="10"/>
  <c r="T62" i="10"/>
  <c r="AA61" i="10"/>
  <c r="Z61" i="10"/>
  <c r="AB61" i="10" s="1"/>
  <c r="Y61" i="10"/>
  <c r="U61" i="10"/>
  <c r="T61" i="10"/>
  <c r="Z58" i="10"/>
  <c r="Y58" i="10"/>
  <c r="T58" i="10"/>
  <c r="AH57" i="10"/>
  <c r="AG57" i="10"/>
  <c r="AF57" i="10"/>
  <c r="AA57" i="10"/>
  <c r="AB57" i="10" s="1"/>
  <c r="Z57" i="10"/>
  <c r="Y57" i="10"/>
  <c r="T57" i="10"/>
  <c r="AH56" i="10"/>
  <c r="AG56" i="10"/>
  <c r="AF56" i="10"/>
  <c r="AA56" i="10"/>
  <c r="Z56" i="10"/>
  <c r="Y56" i="10"/>
  <c r="T56" i="10"/>
  <c r="AH55" i="10"/>
  <c r="AG55" i="10"/>
  <c r="AF55" i="10"/>
  <c r="Z55" i="10"/>
  <c r="AA55" i="10" s="1"/>
  <c r="Y55" i="10"/>
  <c r="T55" i="10"/>
  <c r="AH54" i="10"/>
  <c r="AG54" i="10"/>
  <c r="AF54" i="10"/>
  <c r="AA54" i="10"/>
  <c r="AB54" i="10" s="1"/>
  <c r="Z54" i="10"/>
  <c r="Y54" i="10"/>
  <c r="T54" i="10"/>
  <c r="AB53" i="10"/>
  <c r="AA53" i="10"/>
  <c r="Z53" i="10"/>
  <c r="Y53" i="10"/>
  <c r="U53" i="10"/>
  <c r="T53" i="10"/>
  <c r="Z50" i="10"/>
  <c r="AA50" i="10" s="1"/>
  <c r="AB50" i="10" s="1"/>
  <c r="Y50" i="10"/>
  <c r="T50" i="10"/>
  <c r="AH49" i="10"/>
  <c r="AG49" i="10"/>
  <c r="AF49" i="10"/>
  <c r="AA49" i="10"/>
  <c r="Z49" i="10"/>
  <c r="Y49" i="10"/>
  <c r="T49" i="10"/>
  <c r="AH48" i="10"/>
  <c r="AG48" i="10"/>
  <c r="AF48" i="10"/>
  <c r="Z48" i="10"/>
  <c r="AA48" i="10" s="1"/>
  <c r="Y48" i="10"/>
  <c r="T48" i="10"/>
  <c r="AH47" i="10"/>
  <c r="AG47" i="10"/>
  <c r="AF47" i="10"/>
  <c r="AB47" i="10"/>
  <c r="AA47" i="10"/>
  <c r="Z47" i="10"/>
  <c r="Y47" i="10"/>
  <c r="T47" i="10"/>
  <c r="AH46" i="10"/>
  <c r="AG46" i="10"/>
  <c r="AF46" i="10"/>
  <c r="Z46" i="10"/>
  <c r="Y46" i="10"/>
  <c r="T46" i="10"/>
  <c r="Z45" i="10"/>
  <c r="Y45" i="10"/>
  <c r="T45" i="10"/>
  <c r="Z42" i="10"/>
  <c r="Y42" i="10"/>
  <c r="T42" i="10"/>
  <c r="AH41" i="10"/>
  <c r="AG41" i="10"/>
  <c r="AF41" i="10"/>
  <c r="Z41" i="10"/>
  <c r="AA41" i="10" s="1"/>
  <c r="Y41" i="10"/>
  <c r="T41" i="10"/>
  <c r="AH40" i="10"/>
  <c r="AG40" i="10"/>
  <c r="AF40" i="10"/>
  <c r="AB40" i="10"/>
  <c r="AA40" i="10"/>
  <c r="Z40" i="10"/>
  <c r="U40" i="10" s="1"/>
  <c r="Y40" i="10"/>
  <c r="T40" i="10"/>
  <c r="AH39" i="10"/>
  <c r="AG39" i="10"/>
  <c r="AF39" i="10"/>
  <c r="Z39" i="10"/>
  <c r="Y39" i="10"/>
  <c r="T39" i="10"/>
  <c r="AH38" i="10"/>
  <c r="AG38" i="10"/>
  <c r="AF38" i="10"/>
  <c r="Z38" i="10"/>
  <c r="AA38" i="10" s="1"/>
  <c r="Y38" i="10"/>
  <c r="T38" i="10"/>
  <c r="AA37" i="10"/>
  <c r="Z37" i="10"/>
  <c r="AB37" i="10" s="1"/>
  <c r="Y37" i="10"/>
  <c r="U37" i="10"/>
  <c r="T37" i="10"/>
  <c r="Z34" i="10"/>
  <c r="Y34" i="10"/>
  <c r="T34" i="10"/>
  <c r="AH33" i="10"/>
  <c r="AG33" i="10"/>
  <c r="AF33" i="10"/>
  <c r="AA33" i="10"/>
  <c r="AB33" i="10" s="1"/>
  <c r="Z33" i="10"/>
  <c r="Y33" i="10"/>
  <c r="T33" i="10"/>
  <c r="AH32" i="10"/>
  <c r="AG32" i="10"/>
  <c r="AF32" i="10"/>
  <c r="AA32" i="10"/>
  <c r="Z32" i="10"/>
  <c r="Y32" i="10"/>
  <c r="T32" i="10"/>
  <c r="AH31" i="10"/>
  <c r="AG31" i="10"/>
  <c r="AF31" i="10"/>
  <c r="Z31" i="10"/>
  <c r="AA31" i="10" s="1"/>
  <c r="Y31" i="10"/>
  <c r="T31" i="10"/>
  <c r="AH30" i="10"/>
  <c r="AG30" i="10"/>
  <c r="AF30" i="10"/>
  <c r="AB30" i="10"/>
  <c r="AA30" i="10"/>
  <c r="Z30" i="10"/>
  <c r="Y30" i="10"/>
  <c r="T30" i="10"/>
  <c r="AB29" i="10"/>
  <c r="AA29" i="10"/>
  <c r="Z29" i="10"/>
  <c r="Y29" i="10"/>
  <c r="U29" i="10"/>
  <c r="T29" i="10"/>
  <c r="Z26" i="10"/>
  <c r="AA26" i="10" s="1"/>
  <c r="AB26" i="10" s="1"/>
  <c r="Y26" i="10"/>
  <c r="T26" i="10"/>
  <c r="AH25" i="10"/>
  <c r="AG25" i="10"/>
  <c r="AF25" i="10"/>
  <c r="AA25" i="10"/>
  <c r="Z25" i="10"/>
  <c r="Y25" i="10"/>
  <c r="T25" i="10"/>
  <c r="AH24" i="10"/>
  <c r="AG24" i="10"/>
  <c r="AF24" i="10"/>
  <c r="Z24" i="10"/>
  <c r="AA24" i="10" s="1"/>
  <c r="Y24" i="10"/>
  <c r="T24" i="10"/>
  <c r="AH23" i="10"/>
  <c r="AG23" i="10"/>
  <c r="AF23" i="10"/>
  <c r="AA23" i="10"/>
  <c r="AB23" i="10" s="1"/>
  <c r="Z23" i="10"/>
  <c r="Y23" i="10"/>
  <c r="T23" i="10"/>
  <c r="AH22" i="10"/>
  <c r="AG22" i="10"/>
  <c r="AF22" i="10"/>
  <c r="AA22" i="10"/>
  <c r="Z22" i="10"/>
  <c r="Y22" i="10"/>
  <c r="T22" i="10"/>
  <c r="Z21" i="10"/>
  <c r="Y21" i="10"/>
  <c r="T21" i="10"/>
  <c r="Z18" i="10"/>
  <c r="Y18" i="10"/>
  <c r="T18" i="10"/>
  <c r="AH17" i="10"/>
  <c r="AG17" i="10"/>
  <c r="AF17" i="10"/>
  <c r="Z17" i="10"/>
  <c r="AA17" i="10" s="1"/>
  <c r="Y17" i="10"/>
  <c r="T17" i="10"/>
  <c r="AH16" i="10"/>
  <c r="AG16" i="10"/>
  <c r="AF16" i="10"/>
  <c r="AA16" i="10"/>
  <c r="AB16" i="10" s="1"/>
  <c r="Z16" i="10"/>
  <c r="Y16" i="10"/>
  <c r="T16" i="10"/>
  <c r="AH15" i="10"/>
  <c r="AG15" i="10"/>
  <c r="AF15" i="10"/>
  <c r="Z15" i="10"/>
  <c r="Y15" i="10"/>
  <c r="T15" i="10"/>
  <c r="AH14" i="10"/>
  <c r="AG14" i="10"/>
  <c r="AF14" i="10"/>
  <c r="Z14" i="10"/>
  <c r="AA14" i="10" s="1"/>
  <c r="Y14" i="10"/>
  <c r="T14" i="10"/>
  <c r="AA13" i="10"/>
  <c r="Z13" i="10"/>
  <c r="AB13" i="10" s="1"/>
  <c r="Y13" i="10"/>
  <c r="U13" i="10" s="1"/>
  <c r="T13" i="10"/>
  <c r="Z10" i="10"/>
  <c r="Y10" i="10"/>
  <c r="T10" i="10"/>
  <c r="AH9" i="10"/>
  <c r="AG9" i="10"/>
  <c r="AF9" i="10"/>
  <c r="AA9" i="10"/>
  <c r="AB9" i="10" s="1"/>
  <c r="Z9" i="10"/>
  <c r="U9" i="10" s="1"/>
  <c r="Y9" i="10"/>
  <c r="T9" i="10"/>
  <c r="AH8" i="10"/>
  <c r="AG8" i="10"/>
  <c r="AF8" i="10"/>
  <c r="AA8" i="10"/>
  <c r="Z8" i="10"/>
  <c r="Y8" i="10"/>
  <c r="T8" i="10"/>
  <c r="AH7" i="10"/>
  <c r="AG7" i="10"/>
  <c r="AF7" i="10"/>
  <c r="Z7" i="10"/>
  <c r="AA7" i="10" s="1"/>
  <c r="Y7" i="10"/>
  <c r="T7" i="10"/>
  <c r="AH6" i="10"/>
  <c r="AG6" i="10"/>
  <c r="AF6" i="10"/>
  <c r="AA6" i="10"/>
  <c r="AB6" i="10" s="1"/>
  <c r="Z6" i="10"/>
  <c r="Y6" i="10"/>
  <c r="T6" i="10"/>
  <c r="AB5" i="10"/>
  <c r="U5" i="10" s="1"/>
  <c r="AA5" i="10"/>
  <c r="Z5" i="10"/>
  <c r="Y5" i="10"/>
  <c r="T5" i="10"/>
  <c r="Z98" i="9"/>
  <c r="AA98" i="9" s="1"/>
  <c r="Y98" i="9"/>
  <c r="T98" i="9"/>
  <c r="AH97" i="9"/>
  <c r="AG97" i="9"/>
  <c r="AF97" i="9"/>
  <c r="AA97" i="9"/>
  <c r="Z97" i="9"/>
  <c r="Y97" i="9"/>
  <c r="T97" i="9"/>
  <c r="AH96" i="9"/>
  <c r="AG96" i="9"/>
  <c r="AF96" i="9"/>
  <c r="AA96" i="9"/>
  <c r="Z96" i="9"/>
  <c r="AB96" i="9" s="1"/>
  <c r="Y96" i="9"/>
  <c r="U96" i="9" s="1"/>
  <c r="T96" i="9"/>
  <c r="AH95" i="9"/>
  <c r="AG95" i="9"/>
  <c r="AF95" i="9"/>
  <c r="AB95" i="9"/>
  <c r="U95" i="9" s="1"/>
  <c r="AA95" i="9"/>
  <c r="Z95" i="9"/>
  <c r="Y95" i="9"/>
  <c r="T95" i="9"/>
  <c r="AH94" i="9"/>
  <c r="AG94" i="9"/>
  <c r="AF94" i="9"/>
  <c r="AB94" i="9"/>
  <c r="AA94" i="9"/>
  <c r="Z94" i="9"/>
  <c r="Y94" i="9"/>
  <c r="T94" i="9"/>
  <c r="AB93" i="9"/>
  <c r="AA93" i="9"/>
  <c r="Z93" i="9"/>
  <c r="Y93" i="9"/>
  <c r="T93" i="9"/>
  <c r="AB90" i="9"/>
  <c r="AA90" i="9"/>
  <c r="Z90" i="9"/>
  <c r="Y90" i="9"/>
  <c r="T90" i="9"/>
  <c r="AH89" i="9"/>
  <c r="AG89" i="9"/>
  <c r="AF89" i="9"/>
  <c r="AA89" i="9"/>
  <c r="Z89" i="9"/>
  <c r="AB89" i="9" s="1"/>
  <c r="Y89" i="9"/>
  <c r="U89" i="9"/>
  <c r="T89" i="9"/>
  <c r="AH88" i="9"/>
  <c r="AG88" i="9"/>
  <c r="AF88" i="9"/>
  <c r="AB88" i="9"/>
  <c r="AA88" i="9"/>
  <c r="Z88" i="9"/>
  <c r="Y88" i="9"/>
  <c r="U88" i="9"/>
  <c r="T88" i="9"/>
  <c r="AH87" i="9"/>
  <c r="AG87" i="9"/>
  <c r="AF87" i="9"/>
  <c r="AB87" i="9"/>
  <c r="AA87" i="9"/>
  <c r="Z87" i="9"/>
  <c r="Y87" i="9"/>
  <c r="T87" i="9"/>
  <c r="AH86" i="9"/>
  <c r="AG86" i="9"/>
  <c r="AF86" i="9"/>
  <c r="AA86" i="9"/>
  <c r="Z86" i="9"/>
  <c r="AB86" i="9" s="1"/>
  <c r="Y86" i="9"/>
  <c r="U86" i="9" s="1"/>
  <c r="T86" i="9"/>
  <c r="Z85" i="9"/>
  <c r="Y85" i="9"/>
  <c r="T85" i="9"/>
  <c r="Z82" i="9"/>
  <c r="Y82" i="9"/>
  <c r="T82" i="9"/>
  <c r="AH81" i="9"/>
  <c r="AG81" i="9"/>
  <c r="AF81" i="9"/>
  <c r="AB81" i="9"/>
  <c r="AA81" i="9"/>
  <c r="Z81" i="9"/>
  <c r="Y81" i="9"/>
  <c r="U81" i="9"/>
  <c r="T81" i="9"/>
  <c r="AH80" i="9"/>
  <c r="AG80" i="9"/>
  <c r="AF80" i="9"/>
  <c r="Z80" i="9"/>
  <c r="Y80" i="9"/>
  <c r="T80" i="9"/>
  <c r="AH79" i="9"/>
  <c r="AG79" i="9"/>
  <c r="AF79" i="9"/>
  <c r="AA79" i="9"/>
  <c r="Z79" i="9"/>
  <c r="AB79" i="9" s="1"/>
  <c r="U79" i="9" s="1"/>
  <c r="Y79" i="9"/>
  <c r="T79" i="9"/>
  <c r="AH78" i="9"/>
  <c r="AG78" i="9"/>
  <c r="AF78" i="9"/>
  <c r="AB78" i="9"/>
  <c r="U78" i="9" s="1"/>
  <c r="AA78" i="9"/>
  <c r="Z78" i="9"/>
  <c r="Y78" i="9"/>
  <c r="T78" i="9"/>
  <c r="Z77" i="9"/>
  <c r="AA77" i="9" s="1"/>
  <c r="AB77" i="9" s="1"/>
  <c r="Y77" i="9"/>
  <c r="U77" i="9" s="1"/>
  <c r="T77" i="9"/>
  <c r="Z74" i="9"/>
  <c r="AA74" i="9" s="1"/>
  <c r="Y74" i="9"/>
  <c r="T74" i="9"/>
  <c r="AH73" i="9"/>
  <c r="AG73" i="9"/>
  <c r="AF73" i="9"/>
  <c r="AA73" i="9"/>
  <c r="Z73" i="9"/>
  <c r="AB73" i="9" s="1"/>
  <c r="Y73" i="9"/>
  <c r="T73" i="9"/>
  <c r="AH72" i="9"/>
  <c r="AG72" i="9"/>
  <c r="AF72" i="9"/>
  <c r="AA72" i="9"/>
  <c r="Z72" i="9"/>
  <c r="AB72" i="9" s="1"/>
  <c r="Y72" i="9"/>
  <c r="U72" i="9" s="1"/>
  <c r="T72" i="9"/>
  <c r="AH71" i="9"/>
  <c r="AG71" i="9"/>
  <c r="AF71" i="9"/>
  <c r="AB71" i="9"/>
  <c r="U71" i="9" s="1"/>
  <c r="AA71" i="9"/>
  <c r="Z71" i="9"/>
  <c r="Y71" i="9"/>
  <c r="T71" i="9"/>
  <c r="AH70" i="9"/>
  <c r="AG70" i="9"/>
  <c r="AF70" i="9"/>
  <c r="Z70" i="9"/>
  <c r="AA70" i="9" s="1"/>
  <c r="AB70" i="9" s="1"/>
  <c r="Y70" i="9"/>
  <c r="T70" i="9"/>
  <c r="AB69" i="9"/>
  <c r="AA69" i="9"/>
  <c r="Z69" i="9"/>
  <c r="Y69" i="9"/>
  <c r="T69" i="9"/>
  <c r="AA66" i="9"/>
  <c r="AB66" i="9" s="1"/>
  <c r="Z66" i="9"/>
  <c r="Y66" i="9"/>
  <c r="T66" i="9"/>
  <c r="AH65" i="9"/>
  <c r="AG65" i="9"/>
  <c r="AF65" i="9"/>
  <c r="AA65" i="9"/>
  <c r="Z65" i="9"/>
  <c r="AB65" i="9" s="1"/>
  <c r="Y65" i="9"/>
  <c r="U65" i="9"/>
  <c r="T65" i="9"/>
  <c r="AH64" i="9"/>
  <c r="AG64" i="9"/>
  <c r="AF64" i="9"/>
  <c r="AB64" i="9"/>
  <c r="AA64" i="9"/>
  <c r="Z64" i="9"/>
  <c r="Y64" i="9"/>
  <c r="U64" i="9"/>
  <c r="T64" i="9"/>
  <c r="AH63" i="9"/>
  <c r="AG63" i="9"/>
  <c r="AF63" i="9"/>
  <c r="Z63" i="9"/>
  <c r="AA63" i="9" s="1"/>
  <c r="AB63" i="9" s="1"/>
  <c r="Y63" i="9"/>
  <c r="T63" i="9"/>
  <c r="AH62" i="9"/>
  <c r="AG62" i="9"/>
  <c r="AF62" i="9"/>
  <c r="AA62" i="9"/>
  <c r="Z62" i="9"/>
  <c r="AB62" i="9" s="1"/>
  <c r="U62" i="9" s="1"/>
  <c r="Y62" i="9"/>
  <c r="T62" i="9"/>
  <c r="Z61" i="9"/>
  <c r="Y61" i="9"/>
  <c r="T61" i="9"/>
  <c r="Z58" i="9"/>
  <c r="Y58" i="9"/>
  <c r="T58" i="9"/>
  <c r="AH57" i="9"/>
  <c r="AG57" i="9"/>
  <c r="AF57" i="9"/>
  <c r="AB57" i="9"/>
  <c r="U57" i="9" s="1"/>
  <c r="AA57" i="9"/>
  <c r="Z57" i="9"/>
  <c r="Y57" i="9"/>
  <c r="T57" i="9"/>
  <c r="AH56" i="9"/>
  <c r="AG56" i="9"/>
  <c r="AF56" i="9"/>
  <c r="Z56" i="9"/>
  <c r="Y56" i="9"/>
  <c r="T56" i="9"/>
  <c r="AH55" i="9"/>
  <c r="AG55" i="9"/>
  <c r="AF55" i="9"/>
  <c r="AA55" i="9"/>
  <c r="Z55" i="9"/>
  <c r="AB55" i="9" s="1"/>
  <c r="Y55" i="9"/>
  <c r="U55" i="9"/>
  <c r="T55" i="9"/>
  <c r="AH54" i="9"/>
  <c r="AG54" i="9"/>
  <c r="AF54" i="9"/>
  <c r="AB54" i="9"/>
  <c r="AA54" i="9"/>
  <c r="Z54" i="9"/>
  <c r="Y54" i="9"/>
  <c r="U54" i="9"/>
  <c r="T54" i="9"/>
  <c r="Z53" i="9"/>
  <c r="AA53" i="9" s="1"/>
  <c r="AB53" i="9" s="1"/>
  <c r="Y53" i="9"/>
  <c r="T53" i="9"/>
  <c r="Z50" i="9"/>
  <c r="AA50" i="9" s="1"/>
  <c r="Y50" i="9"/>
  <c r="T50" i="9"/>
  <c r="AH49" i="9"/>
  <c r="AG49" i="9"/>
  <c r="AF49" i="9"/>
  <c r="AB49" i="9"/>
  <c r="AA49" i="9"/>
  <c r="Z49" i="9"/>
  <c r="Y49" i="9"/>
  <c r="T49" i="9"/>
  <c r="AH48" i="9"/>
  <c r="AG48" i="9"/>
  <c r="AF48" i="9"/>
  <c r="AA48" i="9"/>
  <c r="Z48" i="9"/>
  <c r="AB48" i="9" s="1"/>
  <c r="Y48" i="9"/>
  <c r="U48" i="9" s="1"/>
  <c r="T48" i="9"/>
  <c r="AH47" i="9"/>
  <c r="AG47" i="9"/>
  <c r="AF47" i="9"/>
  <c r="AB47" i="9"/>
  <c r="AA47" i="9"/>
  <c r="Z47" i="9"/>
  <c r="Y47" i="9"/>
  <c r="U47" i="9"/>
  <c r="T47" i="9"/>
  <c r="AH46" i="9"/>
  <c r="AG46" i="9"/>
  <c r="AF46" i="9"/>
  <c r="Z46" i="9"/>
  <c r="Y46" i="9"/>
  <c r="T46" i="9"/>
  <c r="AA45" i="9"/>
  <c r="Z45" i="9"/>
  <c r="Y45" i="9"/>
  <c r="T45" i="9"/>
  <c r="AB42" i="9"/>
  <c r="AA42" i="9"/>
  <c r="Z42" i="9"/>
  <c r="Y42" i="9"/>
  <c r="T42" i="9"/>
  <c r="AH41" i="9"/>
  <c r="AG41" i="9"/>
  <c r="AF41" i="9"/>
  <c r="AA41" i="9"/>
  <c r="Z41" i="9"/>
  <c r="AB41" i="9" s="1"/>
  <c r="Y41" i="9"/>
  <c r="U41" i="9"/>
  <c r="T41" i="9"/>
  <c r="AH40" i="9"/>
  <c r="AG40" i="9"/>
  <c r="AF40" i="9"/>
  <c r="AA40" i="9"/>
  <c r="AB40" i="9" s="1"/>
  <c r="U40" i="9" s="1"/>
  <c r="Z40" i="9"/>
  <c r="Y40" i="9"/>
  <c r="T40" i="9"/>
  <c r="AH39" i="9"/>
  <c r="AG39" i="9"/>
  <c r="AF39" i="9"/>
  <c r="AB39" i="9"/>
  <c r="AA39" i="9"/>
  <c r="Z39" i="9"/>
  <c r="Y39" i="9"/>
  <c r="U39" i="9" s="1"/>
  <c r="T39" i="9"/>
  <c r="AH38" i="9"/>
  <c r="AG38" i="9"/>
  <c r="AF38" i="9"/>
  <c r="AA38" i="9"/>
  <c r="Z38" i="9"/>
  <c r="Y38" i="9"/>
  <c r="T38" i="9"/>
  <c r="Z37" i="9"/>
  <c r="Y37" i="9"/>
  <c r="T37" i="9"/>
  <c r="AA34" i="9"/>
  <c r="Z34" i="9"/>
  <c r="Y34" i="9"/>
  <c r="T34" i="9"/>
  <c r="AH33" i="9"/>
  <c r="AG33" i="9"/>
  <c r="AF33" i="9"/>
  <c r="AA33" i="9"/>
  <c r="Z33" i="9"/>
  <c r="Y33" i="9"/>
  <c r="T33" i="9"/>
  <c r="AH32" i="9"/>
  <c r="AG32" i="9"/>
  <c r="AF32" i="9"/>
  <c r="Z32" i="9"/>
  <c r="AA32" i="9" s="1"/>
  <c r="AB32" i="9" s="1"/>
  <c r="Y32" i="9"/>
  <c r="T32" i="9"/>
  <c r="AH31" i="9"/>
  <c r="AG31" i="9"/>
  <c r="AF31" i="9"/>
  <c r="AA31" i="9"/>
  <c r="Z31" i="9"/>
  <c r="Y31" i="9"/>
  <c r="T31" i="9"/>
  <c r="AH30" i="9"/>
  <c r="AG30" i="9"/>
  <c r="AF30" i="9"/>
  <c r="AA30" i="9"/>
  <c r="Z30" i="9"/>
  <c r="Y30" i="9"/>
  <c r="T30" i="9"/>
  <c r="Z29" i="9"/>
  <c r="AA29" i="9" s="1"/>
  <c r="AB29" i="9" s="1"/>
  <c r="Y29" i="9"/>
  <c r="U29" i="9"/>
  <c r="T29" i="9"/>
  <c r="Z26" i="9"/>
  <c r="Y26" i="9"/>
  <c r="T26" i="9"/>
  <c r="AH25" i="9"/>
  <c r="AG25" i="9"/>
  <c r="AF25" i="9"/>
  <c r="AA25" i="9"/>
  <c r="Z25" i="9"/>
  <c r="AB25" i="9" s="1"/>
  <c r="Y25" i="9"/>
  <c r="U25" i="9" s="1"/>
  <c r="T25" i="9"/>
  <c r="AH24" i="9"/>
  <c r="AG24" i="9"/>
  <c r="AF24" i="9"/>
  <c r="AA24" i="9"/>
  <c r="Z24" i="9"/>
  <c r="AB24" i="9" s="1"/>
  <c r="Y24" i="9"/>
  <c r="U24" i="9"/>
  <c r="T24" i="9"/>
  <c r="AH23" i="9"/>
  <c r="AG23" i="9"/>
  <c r="AF23" i="9"/>
  <c r="AB23" i="9"/>
  <c r="AA23" i="9"/>
  <c r="Z23" i="9"/>
  <c r="Y23" i="9"/>
  <c r="U23" i="9"/>
  <c r="T23" i="9"/>
  <c r="AH22" i="9"/>
  <c r="AG22" i="9"/>
  <c r="AF22" i="9"/>
  <c r="AA22" i="9"/>
  <c r="Z22" i="9"/>
  <c r="AB22" i="9" s="1"/>
  <c r="Y22" i="9"/>
  <c r="U22" i="9" s="1"/>
  <c r="T22" i="9"/>
  <c r="AA21" i="9"/>
  <c r="Z21" i="9"/>
  <c r="Y21" i="9"/>
  <c r="T21" i="9"/>
  <c r="Z18" i="9"/>
  <c r="Y18" i="9"/>
  <c r="T18" i="9"/>
  <c r="AH17" i="9"/>
  <c r="AG17" i="9"/>
  <c r="AF17" i="9"/>
  <c r="AA17" i="9"/>
  <c r="Z17" i="9"/>
  <c r="Y17" i="9"/>
  <c r="T17" i="9"/>
  <c r="AH16" i="9"/>
  <c r="AG16" i="9"/>
  <c r="AF16" i="9"/>
  <c r="AB16" i="9"/>
  <c r="AA16" i="9"/>
  <c r="Z16" i="9"/>
  <c r="Y16" i="9"/>
  <c r="T16" i="9"/>
  <c r="AH15" i="9"/>
  <c r="AG15" i="9"/>
  <c r="AF15" i="9"/>
  <c r="Z15" i="9"/>
  <c r="AA15" i="9" s="1"/>
  <c r="AB15" i="9" s="1"/>
  <c r="Y15" i="9"/>
  <c r="T15" i="9"/>
  <c r="AH14" i="9"/>
  <c r="AG14" i="9"/>
  <c r="AF14" i="9"/>
  <c r="AA14" i="9"/>
  <c r="Z14" i="9"/>
  <c r="Y14" i="9"/>
  <c r="T14" i="9"/>
  <c r="AB13" i="9"/>
  <c r="Z13" i="9"/>
  <c r="AA13" i="9" s="1"/>
  <c r="Y13" i="9"/>
  <c r="U13" i="9"/>
  <c r="T13" i="9"/>
  <c r="Z10" i="9"/>
  <c r="Y10" i="9"/>
  <c r="T10" i="9"/>
  <c r="AH9" i="9"/>
  <c r="AG9" i="9"/>
  <c r="AF9" i="9"/>
  <c r="AB9" i="9"/>
  <c r="AA9" i="9"/>
  <c r="Z9" i="9"/>
  <c r="Y9" i="9"/>
  <c r="U9" i="9"/>
  <c r="T9" i="9"/>
  <c r="AH8" i="9"/>
  <c r="AG8" i="9"/>
  <c r="AF8" i="9"/>
  <c r="Z8" i="9"/>
  <c r="Y8" i="9"/>
  <c r="T8" i="9"/>
  <c r="AH7" i="9"/>
  <c r="AG7" i="9"/>
  <c r="AF7" i="9"/>
  <c r="Z7" i="9"/>
  <c r="Y7" i="9"/>
  <c r="T7" i="9"/>
  <c r="AH6" i="9"/>
  <c r="AG6" i="9"/>
  <c r="AF6" i="9"/>
  <c r="AA6" i="9"/>
  <c r="AB6" i="9" s="1"/>
  <c r="Z6" i="9"/>
  <c r="Y6" i="9"/>
  <c r="T6" i="9"/>
  <c r="AB5" i="9"/>
  <c r="Z5" i="9"/>
  <c r="AA5" i="9" s="1"/>
  <c r="Y5" i="9"/>
  <c r="U5" i="9"/>
  <c r="T5" i="9"/>
  <c r="AA98" i="8"/>
  <c r="Z98" i="8"/>
  <c r="Y98" i="8"/>
  <c r="T98" i="8" a="1"/>
  <c r="T98" i="8" s="1"/>
  <c r="AH97" i="8" a="1"/>
  <c r="AH97" i="8"/>
  <c r="AG97" i="8" a="1"/>
  <c r="AG97" i="8" s="1"/>
  <c r="AF97" i="8" a="1"/>
  <c r="AF97" i="8" s="1"/>
  <c r="Z97" i="8"/>
  <c r="Y97" i="8"/>
  <c r="T97" i="8" a="1"/>
  <c r="T97" i="8"/>
  <c r="M97" i="8" a="1"/>
  <c r="M97" i="8" s="1"/>
  <c r="AH96" i="8" a="1"/>
  <c r="AH96" i="8"/>
  <c r="AG96" i="8" a="1"/>
  <c r="AG96" i="8"/>
  <c r="AF96" i="8" a="1"/>
  <c r="AF96" i="8"/>
  <c r="Z96" i="8"/>
  <c r="AA96" i="8" s="1"/>
  <c r="AB96" i="8" s="1"/>
  <c r="Y96" i="8"/>
  <c r="T96" i="8" a="1"/>
  <c r="T96" i="8"/>
  <c r="M96" i="8" a="1"/>
  <c r="M96" i="8" s="1"/>
  <c r="AH95" i="8" a="1"/>
  <c r="AH95" i="8"/>
  <c r="AG95" i="8" a="1"/>
  <c r="AG95" i="8" s="1"/>
  <c r="AF95" i="8" a="1"/>
  <c r="AF95" i="8"/>
  <c r="AA95" i="8"/>
  <c r="Z95" i="8"/>
  <c r="Y95" i="8"/>
  <c r="T95" i="8" a="1"/>
  <c r="T95" i="8" s="1"/>
  <c r="M95" i="8" a="1"/>
  <c r="M95" i="8"/>
  <c r="AH94" i="8" a="1"/>
  <c r="AH94" i="8" s="1"/>
  <c r="AG94" i="8" a="1"/>
  <c r="AG94" i="8" s="1"/>
  <c r="AF94" i="8" a="1"/>
  <c r="AF94" i="8" s="1"/>
  <c r="AA94" i="8"/>
  <c r="Z94" i="8"/>
  <c r="AB94" i="8" s="1"/>
  <c r="U94" i="8" s="1"/>
  <c r="Y94" i="8"/>
  <c r="T94" i="8" a="1"/>
  <c r="T94" i="8" s="1"/>
  <c r="M94" i="8" a="1"/>
  <c r="M94" i="8"/>
  <c r="AA93" i="8"/>
  <c r="Z93" i="8"/>
  <c r="Y93" i="8"/>
  <c r="T93" i="8" a="1"/>
  <c r="T93" i="8" s="1"/>
  <c r="AA90" i="8"/>
  <c r="Z90" i="8"/>
  <c r="Y90" i="8"/>
  <c r="T90" i="8" a="1"/>
  <c r="T90" i="8"/>
  <c r="AH89" i="8" a="1"/>
  <c r="AH89" i="8"/>
  <c r="AG89" i="8" a="1"/>
  <c r="AG89" i="8" s="1"/>
  <c r="AF89" i="8" a="1"/>
  <c r="AF89" i="8"/>
  <c r="AB89" i="8"/>
  <c r="AA89" i="8"/>
  <c r="Z89" i="8"/>
  <c r="Y89" i="8"/>
  <c r="U89" i="8" s="1"/>
  <c r="T89" i="8" a="1"/>
  <c r="T89" i="8" s="1"/>
  <c r="M89" i="8" a="1"/>
  <c r="M89" i="8"/>
  <c r="AH88" i="8" a="1"/>
  <c r="AH88" i="8" s="1"/>
  <c r="AG88" i="8" a="1"/>
  <c r="AG88" i="8"/>
  <c r="AF88" i="8" a="1"/>
  <c r="AF88" i="8" s="1"/>
  <c r="Z88" i="8"/>
  <c r="Y88" i="8"/>
  <c r="T88" i="8" a="1"/>
  <c r="T88" i="8" s="1"/>
  <c r="M88" i="8" a="1"/>
  <c r="M88" i="8"/>
  <c r="AH87" i="8" a="1"/>
  <c r="AH87" i="8" s="1"/>
  <c r="AG87" i="8" a="1"/>
  <c r="AG87" i="8"/>
  <c r="AF87" i="8" a="1"/>
  <c r="AF87" i="8"/>
  <c r="Z87" i="8"/>
  <c r="Y87" i="8"/>
  <c r="T87" i="8" a="1"/>
  <c r="T87" i="8"/>
  <c r="M87" i="8" a="1"/>
  <c r="M87" i="8" s="1"/>
  <c r="AH86" i="8" a="1"/>
  <c r="AH86" i="8" s="1"/>
  <c r="AG86" i="8" a="1"/>
  <c r="AG86" i="8" s="1"/>
  <c r="AF86" i="8" a="1"/>
  <c r="AF86" i="8"/>
  <c r="Z86" i="8"/>
  <c r="Y86" i="8"/>
  <c r="T86" i="8" a="1"/>
  <c r="T86" i="8"/>
  <c r="M86" i="8" a="1"/>
  <c r="M86" i="8"/>
  <c r="Z85" i="8"/>
  <c r="Y85" i="8"/>
  <c r="T85" i="8" a="1"/>
  <c r="T85" i="8"/>
  <c r="Z82" i="8"/>
  <c r="AA82" i="8" s="1"/>
  <c r="AB82" i="8" s="1"/>
  <c r="Y82" i="8"/>
  <c r="U82" i="8"/>
  <c r="T82" i="8" a="1"/>
  <c r="T82" i="8"/>
  <c r="AH81" i="8" a="1"/>
  <c r="AH81" i="8" s="1"/>
  <c r="AG81" i="8" a="1"/>
  <c r="AG81" i="8"/>
  <c r="AF81" i="8" a="1"/>
  <c r="AF81" i="8" s="1"/>
  <c r="AA81" i="8"/>
  <c r="Z81" i="8"/>
  <c r="AB81" i="8" s="1"/>
  <c r="Y81" i="8"/>
  <c r="T81" i="8" a="1"/>
  <c r="T81" i="8"/>
  <c r="M81" i="8" a="1"/>
  <c r="M81" i="8" s="1"/>
  <c r="AH80" i="8" a="1"/>
  <c r="AH80" i="8"/>
  <c r="AG80" i="8" a="1"/>
  <c r="AG80" i="8" s="1"/>
  <c r="AF80" i="8" a="1"/>
  <c r="AF80" i="8" s="1"/>
  <c r="Z80" i="8"/>
  <c r="AA80" i="8" s="1"/>
  <c r="AB80" i="8" s="1"/>
  <c r="Y80" i="8"/>
  <c r="T80" i="8" a="1"/>
  <c r="T80" i="8"/>
  <c r="M80" i="8" a="1"/>
  <c r="M80" i="8" s="1"/>
  <c r="AH79" i="8" a="1"/>
  <c r="AH79" i="8"/>
  <c r="AG79" i="8" a="1"/>
  <c r="AG79" i="8"/>
  <c r="AF79" i="8" a="1"/>
  <c r="AF79" i="8"/>
  <c r="AB79" i="8"/>
  <c r="AA79" i="8"/>
  <c r="Z79" i="8"/>
  <c r="Y79" i="8"/>
  <c r="U79" i="8"/>
  <c r="T79" i="8" a="1"/>
  <c r="T79" i="8" s="1"/>
  <c r="M79" i="8" a="1"/>
  <c r="M79" i="8" s="1"/>
  <c r="AH78" i="8" a="1"/>
  <c r="AH78" i="8" s="1"/>
  <c r="AG78" i="8" a="1"/>
  <c r="AG78" i="8"/>
  <c r="AF78" i="8" a="1"/>
  <c r="AF78" i="8" s="1"/>
  <c r="AA78" i="8"/>
  <c r="Z78" i="8"/>
  <c r="Y78" i="8"/>
  <c r="T78" i="8" a="1"/>
  <c r="T78" i="8"/>
  <c r="M78" i="8" a="1"/>
  <c r="M78" i="8"/>
  <c r="AB77" i="8"/>
  <c r="AA77" i="8"/>
  <c r="Z77" i="8"/>
  <c r="Y77" i="8"/>
  <c r="U77" i="8"/>
  <c r="T77" i="8" a="1"/>
  <c r="T77" i="8" s="1"/>
  <c r="Z74" i="8"/>
  <c r="Y74" i="8"/>
  <c r="T74" i="8" a="1"/>
  <c r="T74" i="8" s="1"/>
  <c r="AH73" i="8" a="1"/>
  <c r="AH73" i="8"/>
  <c r="AG73" i="8" a="1"/>
  <c r="AG73" i="8" s="1"/>
  <c r="AF73" i="8" a="1"/>
  <c r="AF73" i="8"/>
  <c r="AA73" i="8"/>
  <c r="Z73" i="8"/>
  <c r="Y73" i="8"/>
  <c r="T73" i="8" a="1"/>
  <c r="T73" i="8" s="1"/>
  <c r="M73" i="8" a="1"/>
  <c r="M73" i="8"/>
  <c r="AH72" i="8" a="1"/>
  <c r="AH72" i="8" s="1"/>
  <c r="AG72" i="8" a="1"/>
  <c r="AG72" i="8" s="1"/>
  <c r="AF72" i="8" a="1"/>
  <c r="AF72" i="8" s="1"/>
  <c r="AA72" i="8"/>
  <c r="Z72" i="8"/>
  <c r="AB72" i="8" s="1"/>
  <c r="U72" i="8" s="1"/>
  <c r="Y72" i="8"/>
  <c r="T72" i="8" a="1"/>
  <c r="T72" i="8" s="1"/>
  <c r="M72" i="8" a="1"/>
  <c r="M72" i="8"/>
  <c r="AH71" i="8" a="1"/>
  <c r="AH71" i="8"/>
  <c r="AG71" i="8" a="1"/>
  <c r="AG71" i="8"/>
  <c r="AF71" i="8" a="1"/>
  <c r="AF71" i="8" s="1"/>
  <c r="Z71" i="8"/>
  <c r="Y71" i="8"/>
  <c r="T71" i="8" a="1"/>
  <c r="T71" i="8" s="1"/>
  <c r="M71" i="8" a="1"/>
  <c r="M71" i="8" s="1"/>
  <c r="AH70" i="8" a="1"/>
  <c r="AH70" i="8"/>
  <c r="AG70" i="8" a="1"/>
  <c r="AG70" i="8" s="1"/>
  <c r="AF70" i="8" a="1"/>
  <c r="AF70" i="8"/>
  <c r="Z70" i="8"/>
  <c r="AA70" i="8" s="1"/>
  <c r="AB70" i="8" s="1"/>
  <c r="Y70" i="8"/>
  <c r="U70" i="8"/>
  <c r="T70" i="8" a="1"/>
  <c r="T70" i="8"/>
  <c r="M70" i="8" a="1"/>
  <c r="M70" i="8" s="1"/>
  <c r="Z69" i="8"/>
  <c r="Y69" i="8"/>
  <c r="T69" i="8" a="1"/>
  <c r="T69" i="8" s="1"/>
  <c r="AB66" i="8"/>
  <c r="Z66" i="8"/>
  <c r="AA66" i="8" s="1"/>
  <c r="Y66" i="8"/>
  <c r="U66" i="8" s="1"/>
  <c r="T66" i="8" a="1"/>
  <c r="T66" i="8"/>
  <c r="AH65" i="8" a="1"/>
  <c r="AH65" i="8" s="1"/>
  <c r="AG65" i="8" a="1"/>
  <c r="AG65" i="8"/>
  <c r="AF65" i="8" a="1"/>
  <c r="AF65" i="8"/>
  <c r="Z65" i="8"/>
  <c r="Y65" i="8"/>
  <c r="T65" i="8" a="1"/>
  <c r="T65" i="8"/>
  <c r="M65" i="8" a="1"/>
  <c r="M65" i="8" s="1"/>
  <c r="AH64" i="8" a="1"/>
  <c r="AH64" i="8" s="1"/>
  <c r="AG64" i="8" a="1"/>
  <c r="AG64" i="8" s="1"/>
  <c r="AF64" i="8" a="1"/>
  <c r="AF64" i="8"/>
  <c r="Z64" i="8"/>
  <c r="Y64" i="8"/>
  <c r="T64" i="8" a="1"/>
  <c r="T64" i="8"/>
  <c r="M64" i="8" a="1"/>
  <c r="M64" i="8"/>
  <c r="AH63" i="8" a="1"/>
  <c r="AH63" i="8"/>
  <c r="AG63" i="8" a="1"/>
  <c r="AG63" i="8" s="1"/>
  <c r="AF63" i="8" a="1"/>
  <c r="AF63" i="8"/>
  <c r="AB63" i="8"/>
  <c r="AA63" i="8"/>
  <c r="Z63" i="8"/>
  <c r="Y63" i="8"/>
  <c r="T63" i="8" a="1"/>
  <c r="T63" i="8" s="1"/>
  <c r="M63" i="8" a="1"/>
  <c r="M63" i="8"/>
  <c r="AH62" i="8" a="1"/>
  <c r="AH62" i="8" s="1"/>
  <c r="AG62" i="8" a="1"/>
  <c r="AG62" i="8"/>
  <c r="AF62" i="8" a="1"/>
  <c r="AF62" i="8" s="1"/>
  <c r="Z62" i="8"/>
  <c r="Y62" i="8"/>
  <c r="T62" i="8" a="1"/>
  <c r="T62" i="8" s="1"/>
  <c r="M62" i="8" a="1"/>
  <c r="M62" i="8"/>
  <c r="AB61" i="8"/>
  <c r="AA61" i="8"/>
  <c r="Z61" i="8"/>
  <c r="Y61" i="8"/>
  <c r="U61" i="8" s="1"/>
  <c r="T61" i="8" a="1"/>
  <c r="T61" i="8" s="1"/>
  <c r="AA58" i="8"/>
  <c r="Z58" i="8"/>
  <c r="AB58" i="8" s="1"/>
  <c r="U58" i="8" s="1"/>
  <c r="Y58" i="8"/>
  <c r="T58" i="8" a="1"/>
  <c r="T58" i="8" s="1"/>
  <c r="AH57" i="8" a="1"/>
  <c r="AH57" i="8"/>
  <c r="AG57" i="8" a="1"/>
  <c r="AG57" i="8"/>
  <c r="AF57" i="8" a="1"/>
  <c r="AF57" i="8" s="1"/>
  <c r="AB57" i="8"/>
  <c r="AA57" i="8"/>
  <c r="Z57" i="8"/>
  <c r="Y57" i="8"/>
  <c r="U57" i="8"/>
  <c r="T57" i="8" a="1"/>
  <c r="T57" i="8" s="1"/>
  <c r="M57" i="8" a="1"/>
  <c r="M57" i="8" s="1"/>
  <c r="AH56" i="8" a="1"/>
  <c r="AH56" i="8" s="1"/>
  <c r="AG56" i="8" a="1"/>
  <c r="AG56" i="8"/>
  <c r="AF56" i="8" a="1"/>
  <c r="AF56" i="8" s="1"/>
  <c r="AA56" i="8"/>
  <c r="Z56" i="8"/>
  <c r="Y56" i="8"/>
  <c r="T56" i="8" a="1"/>
  <c r="T56" i="8"/>
  <c r="M56" i="8" a="1"/>
  <c r="M56" i="8" s="1"/>
  <c r="AH55" i="8" a="1"/>
  <c r="AH55" i="8" s="1"/>
  <c r="AG55" i="8" a="1"/>
  <c r="AG55" i="8"/>
  <c r="AF55" i="8" a="1"/>
  <c r="AF55" i="8" s="1"/>
  <c r="AA55" i="8"/>
  <c r="Z55" i="8"/>
  <c r="AB55" i="8" s="1"/>
  <c r="Y55" i="8"/>
  <c r="U55" i="8" s="1"/>
  <c r="T55" i="8" a="1"/>
  <c r="T55" i="8"/>
  <c r="M55" i="8" a="1"/>
  <c r="M55" i="8" s="1"/>
  <c r="AH54" i="8" a="1"/>
  <c r="AH54" i="8"/>
  <c r="AG54" i="8" a="1"/>
  <c r="AG54" i="8" s="1"/>
  <c r="AF54" i="8" a="1"/>
  <c r="AF54" i="8" s="1"/>
  <c r="Z54" i="8"/>
  <c r="AA54" i="8" s="1"/>
  <c r="AB54" i="8" s="1"/>
  <c r="Y54" i="8"/>
  <c r="T54" i="8" a="1"/>
  <c r="T54" i="8"/>
  <c r="M54" i="8" a="1"/>
  <c r="M54" i="8" s="1"/>
  <c r="AA53" i="8"/>
  <c r="Z53" i="8"/>
  <c r="AB53" i="8" s="1"/>
  <c r="Y53" i="8"/>
  <c r="T53" i="8" a="1"/>
  <c r="T53" i="8"/>
  <c r="Z50" i="8"/>
  <c r="Y50" i="8"/>
  <c r="T50" i="8" a="1"/>
  <c r="T50" i="8"/>
  <c r="AH49" i="8" a="1"/>
  <c r="AH49" i="8"/>
  <c r="AG49" i="8" a="1"/>
  <c r="AG49" i="8"/>
  <c r="AF49" i="8" a="1"/>
  <c r="AF49" i="8" s="1"/>
  <c r="Z49" i="8"/>
  <c r="Y49" i="8"/>
  <c r="T49" i="8" a="1"/>
  <c r="T49" i="8" s="1"/>
  <c r="M49" i="8" a="1"/>
  <c r="M49" i="8" s="1"/>
  <c r="AH48" i="8" a="1"/>
  <c r="AH48" i="8"/>
  <c r="AG48" i="8" a="1"/>
  <c r="AG48" i="8" s="1"/>
  <c r="AF48" i="8" a="1"/>
  <c r="AF48" i="8"/>
  <c r="Z48" i="8"/>
  <c r="AA48" i="8" s="1"/>
  <c r="AB48" i="8" s="1"/>
  <c r="Y48" i="8"/>
  <c r="U48" i="8"/>
  <c r="T48" i="8" a="1"/>
  <c r="T48" i="8"/>
  <c r="M48" i="8" a="1"/>
  <c r="M48" i="8" s="1"/>
  <c r="AH47" i="8" a="1"/>
  <c r="AH47" i="8"/>
  <c r="AG47" i="8" a="1"/>
  <c r="AG47" i="8" s="1"/>
  <c r="AF47" i="8" a="1"/>
  <c r="AF47" i="8"/>
  <c r="AA47" i="8"/>
  <c r="Z47" i="8"/>
  <c r="Y47" i="8"/>
  <c r="T47" i="8" a="1"/>
  <c r="T47" i="8" s="1"/>
  <c r="M47" i="8" a="1"/>
  <c r="M47" i="8"/>
  <c r="AH46" i="8" a="1"/>
  <c r="AH46" i="8" s="1"/>
  <c r="AG46" i="8" a="1"/>
  <c r="AG46" i="8" s="1"/>
  <c r="AF46" i="8" a="1"/>
  <c r="AF46" i="8" s="1"/>
  <c r="AA46" i="8"/>
  <c r="Z46" i="8"/>
  <c r="AB46" i="8" s="1"/>
  <c r="U46" i="8" s="1"/>
  <c r="Y46" i="8"/>
  <c r="T46" i="8" a="1"/>
  <c r="T46" i="8" s="1"/>
  <c r="M46" i="8" a="1"/>
  <c r="M46" i="8"/>
  <c r="AA45" i="8"/>
  <c r="Z45" i="8"/>
  <c r="Y45" i="8"/>
  <c r="T45" i="8" a="1"/>
  <c r="T45" i="8" s="1"/>
  <c r="AA42" i="8"/>
  <c r="Z42" i="8"/>
  <c r="Y42" i="8"/>
  <c r="T42" i="8" a="1"/>
  <c r="T42" i="8"/>
  <c r="AH41" i="8" a="1"/>
  <c r="AH41" i="8" s="1"/>
  <c r="AG41" i="8" a="1"/>
  <c r="AG41" i="8" s="1"/>
  <c r="AF41" i="8" a="1"/>
  <c r="AF41" i="8"/>
  <c r="AB41" i="8"/>
  <c r="AA41" i="8"/>
  <c r="Z41" i="8"/>
  <c r="Y41" i="8"/>
  <c r="U41" i="8" s="1"/>
  <c r="T41" i="8" a="1"/>
  <c r="T41" i="8" s="1"/>
  <c r="M41" i="8" a="1"/>
  <c r="M41" i="8"/>
  <c r="AH40" i="8" a="1"/>
  <c r="AH40" i="8" s="1"/>
  <c r="AG40" i="8" a="1"/>
  <c r="AG40" i="8"/>
  <c r="AF40" i="8" a="1"/>
  <c r="AF40" i="8" s="1"/>
  <c r="Z40" i="8"/>
  <c r="Y40" i="8"/>
  <c r="T40" i="8" a="1"/>
  <c r="T40" i="8" s="1"/>
  <c r="M40" i="8" a="1"/>
  <c r="M40" i="8"/>
  <c r="AH39" i="8" a="1"/>
  <c r="AH39" i="8" s="1"/>
  <c r="AG39" i="8" a="1"/>
  <c r="AG39" i="8"/>
  <c r="AF39" i="8" a="1"/>
  <c r="AF39" i="8"/>
  <c r="Z39" i="8"/>
  <c r="Y39" i="8"/>
  <c r="T39" i="8" a="1"/>
  <c r="T39" i="8"/>
  <c r="M39" i="8" a="1"/>
  <c r="M39" i="8" s="1"/>
  <c r="AH38" i="8" a="1"/>
  <c r="AH38" i="8" s="1"/>
  <c r="AG38" i="8" a="1"/>
  <c r="AG38" i="8" s="1"/>
  <c r="AF38" i="8" a="1"/>
  <c r="AF38" i="8"/>
  <c r="Z38" i="8"/>
  <c r="Y38" i="8"/>
  <c r="T38" i="8" a="1"/>
  <c r="T38" i="8"/>
  <c r="M38" i="8" a="1"/>
  <c r="M38" i="8"/>
  <c r="Z37" i="8"/>
  <c r="Y37" i="8"/>
  <c r="T37" i="8" a="1"/>
  <c r="T37" i="8"/>
  <c r="Z34" i="8"/>
  <c r="AA34" i="8" s="1"/>
  <c r="AB34" i="8" s="1"/>
  <c r="Y34" i="8"/>
  <c r="U34" i="8"/>
  <c r="T34" i="8" a="1"/>
  <c r="T34" i="8" s="1"/>
  <c r="AH33" i="8" a="1"/>
  <c r="AH33" i="8" s="1"/>
  <c r="AG33" i="8" a="1"/>
  <c r="AG33" i="8"/>
  <c r="AF33" i="8" a="1"/>
  <c r="AF33" i="8" s="1"/>
  <c r="AA33" i="8"/>
  <c r="Z33" i="8"/>
  <c r="AB33" i="8" s="1"/>
  <c r="Y33" i="8"/>
  <c r="U33" i="8" s="1"/>
  <c r="T33" i="8" a="1"/>
  <c r="T33" i="8"/>
  <c r="M33" i="8" a="1"/>
  <c r="M33" i="8" s="1"/>
  <c r="AH32" i="8" a="1"/>
  <c r="AH32" i="8"/>
  <c r="AG32" i="8" a="1"/>
  <c r="AG32" i="8" s="1"/>
  <c r="AF32" i="8" a="1"/>
  <c r="AF32" i="8" s="1"/>
  <c r="Z32" i="8"/>
  <c r="AA32" i="8" s="1"/>
  <c r="AB32" i="8" s="1"/>
  <c r="Y32" i="8"/>
  <c r="T32" i="8" a="1"/>
  <c r="T32" i="8"/>
  <c r="M32" i="8" a="1"/>
  <c r="M32" i="8" s="1"/>
  <c r="AH31" i="8" a="1"/>
  <c r="AH31" i="8"/>
  <c r="AG31" i="8" a="1"/>
  <c r="AG31" i="8"/>
  <c r="AF31" i="8" a="1"/>
  <c r="AF31" i="8" s="1"/>
  <c r="AB31" i="8"/>
  <c r="AA31" i="8"/>
  <c r="Z31" i="8"/>
  <c r="Y31" i="8"/>
  <c r="U31" i="8"/>
  <c r="T31" i="8" a="1"/>
  <c r="T31" i="8" s="1"/>
  <c r="M31" i="8" a="1"/>
  <c r="M31" i="8" s="1"/>
  <c r="AH30" i="8" a="1"/>
  <c r="AH30" i="8" s="1"/>
  <c r="AG30" i="8" a="1"/>
  <c r="AG30" i="8"/>
  <c r="AF30" i="8" a="1"/>
  <c r="AF30" i="8" s="1"/>
  <c r="AA30" i="8"/>
  <c r="Z30" i="8"/>
  <c r="Y30" i="8"/>
  <c r="T30" i="8" a="1"/>
  <c r="T30" i="8"/>
  <c r="M30" i="8" a="1"/>
  <c r="M30" i="8" s="1"/>
  <c r="AB29" i="8"/>
  <c r="AA29" i="8"/>
  <c r="Z29" i="8"/>
  <c r="Y29" i="8"/>
  <c r="U29" i="8"/>
  <c r="T29" i="8" a="1"/>
  <c r="T29" i="8" s="1"/>
  <c r="Z26" i="8"/>
  <c r="Y26" i="8"/>
  <c r="T26" i="8" a="1"/>
  <c r="T26" i="8" s="1"/>
  <c r="AH25" i="8" a="1"/>
  <c r="AH25" i="8"/>
  <c r="AG25" i="8" a="1"/>
  <c r="AG25" i="8" s="1"/>
  <c r="AF25" i="8" a="1"/>
  <c r="AF25" i="8"/>
  <c r="AA25" i="8"/>
  <c r="Z25" i="8"/>
  <c r="AB25" i="8" s="1"/>
  <c r="Y25" i="8"/>
  <c r="T25" i="8" a="1"/>
  <c r="T25" i="8" s="1"/>
  <c r="M25" i="8" a="1"/>
  <c r="M25" i="8"/>
  <c r="AH24" i="8" a="1"/>
  <c r="AH24" i="8" s="1"/>
  <c r="AG24" i="8" a="1"/>
  <c r="AG24" i="8" s="1"/>
  <c r="AF24" i="8" a="1"/>
  <c r="AF24" i="8" s="1"/>
  <c r="AA24" i="8"/>
  <c r="Z24" i="8"/>
  <c r="AB24" i="8" s="1"/>
  <c r="U24" i="8" s="1"/>
  <c r="Y24" i="8"/>
  <c r="T24" i="8" a="1"/>
  <c r="T24" i="8" s="1"/>
  <c r="M24" i="8" a="1"/>
  <c r="M24" i="8"/>
  <c r="AH23" i="8" a="1"/>
  <c r="AH23" i="8"/>
  <c r="AG23" i="8" a="1"/>
  <c r="AG23" i="8" s="1"/>
  <c r="AF23" i="8" a="1"/>
  <c r="AF23" i="8" s="1"/>
  <c r="Z23" i="8"/>
  <c r="Y23" i="8"/>
  <c r="T23" i="8" a="1"/>
  <c r="T23" i="8" s="1"/>
  <c r="M23" i="8" a="1"/>
  <c r="M23" i="8" s="1"/>
  <c r="AH22" i="8" a="1"/>
  <c r="AH22" i="8"/>
  <c r="AG22" i="8" a="1"/>
  <c r="AG22" i="8" s="1"/>
  <c r="AF22" i="8" a="1"/>
  <c r="AF22" i="8"/>
  <c r="Z22" i="8"/>
  <c r="AA22" i="8" s="1"/>
  <c r="AB22" i="8" s="1"/>
  <c r="Y22" i="8"/>
  <c r="T22" i="8" a="1"/>
  <c r="T22" i="8" s="1"/>
  <c r="M22" i="8" a="1"/>
  <c r="M22" i="8" s="1"/>
  <c r="Z21" i="8"/>
  <c r="Y21" i="8"/>
  <c r="T21" i="8" a="1"/>
  <c r="T21" i="8" s="1"/>
  <c r="Z18" i="8"/>
  <c r="AA18" i="8" s="1"/>
  <c r="AB18" i="8" s="1"/>
  <c r="Y18" i="8"/>
  <c r="T18" i="8" a="1"/>
  <c r="T18" i="8"/>
  <c r="AH17" i="8" a="1"/>
  <c r="AH17" i="8" s="1"/>
  <c r="AG17" i="8" a="1"/>
  <c r="AG17" i="8"/>
  <c r="AF17" i="8" a="1"/>
  <c r="AF17" i="8"/>
  <c r="Z17" i="8"/>
  <c r="Y17" i="8"/>
  <c r="T17" i="8" a="1"/>
  <c r="T17" i="8"/>
  <c r="M17" i="8" a="1"/>
  <c r="M17" i="8" s="1"/>
  <c r="AH16" i="8" a="1"/>
  <c r="AH16" i="8" s="1"/>
  <c r="AG16" i="8" a="1"/>
  <c r="AG16" i="8" s="1"/>
  <c r="AF16" i="8" a="1"/>
  <c r="AF16" i="8"/>
  <c r="Z16" i="8"/>
  <c r="Y16" i="8"/>
  <c r="T16" i="8" a="1"/>
  <c r="T16" i="8"/>
  <c r="M16" i="8" a="1"/>
  <c r="M16" i="8"/>
  <c r="AH15" i="8" a="1"/>
  <c r="AH15" i="8"/>
  <c r="AG15" i="8" a="1"/>
  <c r="AG15" i="8" s="1"/>
  <c r="AF15" i="8" a="1"/>
  <c r="AF15" i="8"/>
  <c r="AB15" i="8"/>
  <c r="AA15" i="8"/>
  <c r="Z15" i="8"/>
  <c r="Y15" i="8"/>
  <c r="U15" i="8" s="1"/>
  <c r="T15" i="8" a="1"/>
  <c r="T15" i="8" s="1"/>
  <c r="M15" i="8" a="1"/>
  <c r="M15" i="8"/>
  <c r="AH14" i="8" a="1"/>
  <c r="AH14" i="8" s="1"/>
  <c r="AG14" i="8" a="1"/>
  <c r="AG14" i="8"/>
  <c r="AF14" i="8" a="1"/>
  <c r="AF14" i="8" s="1"/>
  <c r="Z14" i="8"/>
  <c r="Y14" i="8"/>
  <c r="T14" i="8" a="1"/>
  <c r="T14" i="8" s="1"/>
  <c r="M14" i="8" a="1"/>
  <c r="M14" i="8"/>
  <c r="AB13" i="8"/>
  <c r="AA13" i="8"/>
  <c r="Z13" i="8"/>
  <c r="Y13" i="8"/>
  <c r="T13" i="8" a="1"/>
  <c r="T13" i="8" s="1"/>
  <c r="AA10" i="8"/>
  <c r="Z10" i="8"/>
  <c r="AB10" i="8" s="1"/>
  <c r="U10" i="8" s="1"/>
  <c r="Y10" i="8"/>
  <c r="T10" i="8" a="1"/>
  <c r="T10" i="8" s="1"/>
  <c r="AH9" i="8" a="1"/>
  <c r="AH9" i="8"/>
  <c r="AG9" i="8" a="1"/>
  <c r="AG9" i="8"/>
  <c r="AF9" i="8" a="1"/>
  <c r="AF9" i="8" s="1"/>
  <c r="AB9" i="8"/>
  <c r="AA9" i="8"/>
  <c r="Z9" i="8"/>
  <c r="Y9" i="8"/>
  <c r="U9" i="8"/>
  <c r="T9" i="8" a="1"/>
  <c r="T9" i="8" s="1"/>
  <c r="M9" i="8" a="1"/>
  <c r="M9" i="8" s="1"/>
  <c r="AH8" i="8" a="1"/>
  <c r="AH8" i="8" s="1"/>
  <c r="AG8" i="8" a="1"/>
  <c r="AG8" i="8"/>
  <c r="AF8" i="8" a="1"/>
  <c r="AF8" i="8" s="1"/>
  <c r="AA8" i="8"/>
  <c r="Z8" i="8"/>
  <c r="Y8" i="8"/>
  <c r="T8" i="8" a="1"/>
  <c r="T8" i="8"/>
  <c r="M8" i="8" a="1"/>
  <c r="M8" i="8" s="1"/>
  <c r="AH7" i="8" a="1"/>
  <c r="AH7" i="8" s="1"/>
  <c r="AG7" i="8" a="1"/>
  <c r="AG7" i="8"/>
  <c r="AF7" i="8" a="1"/>
  <c r="AF7" i="8" s="1"/>
  <c r="Z7" i="8"/>
  <c r="AA7" i="8" s="1"/>
  <c r="AB7" i="8" s="1"/>
  <c r="Y7" i="8"/>
  <c r="T7" i="8" a="1"/>
  <c r="T7" i="8"/>
  <c r="M7" i="8" a="1"/>
  <c r="M7" i="8" s="1"/>
  <c r="AH6" i="8" a="1"/>
  <c r="AH6" i="8"/>
  <c r="AG6" i="8" a="1"/>
  <c r="AG6" i="8" s="1"/>
  <c r="AF6" i="8" a="1"/>
  <c r="AF6" i="8" s="1"/>
  <c r="AB6" i="8"/>
  <c r="Z6" i="8"/>
  <c r="AA6" i="8" s="1"/>
  <c r="Y6" i="8"/>
  <c r="T6" i="8" a="1"/>
  <c r="T6" i="8"/>
  <c r="M6" i="8" a="1"/>
  <c r="M6" i="8" s="1"/>
  <c r="AA5" i="8"/>
  <c r="Z5" i="8"/>
  <c r="AB5" i="8" s="1"/>
  <c r="Y5" i="8"/>
  <c r="T5" i="8" a="1"/>
  <c r="T5" i="8"/>
  <c r="AA98" i="7"/>
  <c r="Z98" i="7"/>
  <c r="Y98" i="7"/>
  <c r="T98" i="7"/>
  <c r="AH97" i="7"/>
  <c r="AG97" i="7"/>
  <c r="AF97" i="7"/>
  <c r="AB97" i="7"/>
  <c r="AA97" i="7"/>
  <c r="Z97" i="7"/>
  <c r="Y97" i="7"/>
  <c r="U97" i="7"/>
  <c r="T97" i="7"/>
  <c r="AH96" i="7"/>
  <c r="AG96" i="7"/>
  <c r="AF96" i="7"/>
  <c r="AB96" i="7"/>
  <c r="AA96" i="7"/>
  <c r="Z96" i="7"/>
  <c r="Y96" i="7"/>
  <c r="T96" i="7"/>
  <c r="AH95" i="7"/>
  <c r="AG95" i="7"/>
  <c r="AF95" i="7"/>
  <c r="AA95" i="7"/>
  <c r="Z95" i="7"/>
  <c r="Y95" i="7"/>
  <c r="T95" i="7"/>
  <c r="AH94" i="7"/>
  <c r="AG94" i="7"/>
  <c r="AF94" i="7"/>
  <c r="AB94" i="7"/>
  <c r="AA94" i="7"/>
  <c r="Z94" i="7"/>
  <c r="Y94" i="7"/>
  <c r="U94" i="7"/>
  <c r="T94" i="7"/>
  <c r="Z93" i="7"/>
  <c r="Y93" i="7"/>
  <c r="T93" i="7"/>
  <c r="Z90" i="7"/>
  <c r="Y90" i="7"/>
  <c r="T90" i="7"/>
  <c r="AH89" i="7"/>
  <c r="AG89" i="7"/>
  <c r="AF89" i="7"/>
  <c r="AB89" i="7"/>
  <c r="AA89" i="7"/>
  <c r="Z89" i="7"/>
  <c r="Y89" i="7"/>
  <c r="T89" i="7"/>
  <c r="AH88" i="7"/>
  <c r="AG88" i="7"/>
  <c r="AF88" i="7"/>
  <c r="AA88" i="7"/>
  <c r="Z88" i="7"/>
  <c r="Y88" i="7"/>
  <c r="T88" i="7"/>
  <c r="AH87" i="7"/>
  <c r="AG87" i="7"/>
  <c r="AF87" i="7"/>
  <c r="AB87" i="7"/>
  <c r="AA87" i="7"/>
  <c r="Z87" i="7"/>
  <c r="Y87" i="7"/>
  <c r="U87" i="7"/>
  <c r="T87" i="7"/>
  <c r="AH86" i="7"/>
  <c r="AG86" i="7"/>
  <c r="AF86" i="7"/>
  <c r="AB86" i="7"/>
  <c r="AA86" i="7"/>
  <c r="Z86" i="7"/>
  <c r="Y86" i="7"/>
  <c r="U86" i="7" s="1"/>
  <c r="T86" i="7"/>
  <c r="AB85" i="7"/>
  <c r="U85" i="7" s="1"/>
  <c r="Z85" i="7"/>
  <c r="AA85" i="7" s="1"/>
  <c r="Y85" i="7"/>
  <c r="T85" i="7"/>
  <c r="AA82" i="7"/>
  <c r="AB82" i="7" s="1"/>
  <c r="Z82" i="7"/>
  <c r="Y82" i="7"/>
  <c r="U82" i="7"/>
  <c r="T82" i="7"/>
  <c r="AH81" i="7"/>
  <c r="AG81" i="7"/>
  <c r="AF81" i="7"/>
  <c r="AA81" i="7"/>
  <c r="Z81" i="7"/>
  <c r="AB81" i="7" s="1"/>
  <c r="Y81" i="7"/>
  <c r="T81" i="7"/>
  <c r="AH80" i="7"/>
  <c r="AG80" i="7"/>
  <c r="AF80" i="7"/>
  <c r="AB80" i="7"/>
  <c r="AA80" i="7"/>
  <c r="Z80" i="7"/>
  <c r="Y80" i="7"/>
  <c r="U80" i="7" s="1"/>
  <c r="T80" i="7"/>
  <c r="AH79" i="7"/>
  <c r="AG79" i="7"/>
  <c r="AF79" i="7"/>
  <c r="AB79" i="7"/>
  <c r="AA79" i="7"/>
  <c r="Z79" i="7"/>
  <c r="Y79" i="7"/>
  <c r="U79" i="7" s="1"/>
  <c r="T79" i="7"/>
  <c r="AH78" i="7"/>
  <c r="AG78" i="7"/>
  <c r="AF78" i="7"/>
  <c r="AA78" i="7"/>
  <c r="Z78" i="7"/>
  <c r="Y78" i="7"/>
  <c r="T78" i="7"/>
  <c r="AB77" i="7"/>
  <c r="AA77" i="7"/>
  <c r="Z77" i="7"/>
  <c r="Y77" i="7"/>
  <c r="T77" i="7"/>
  <c r="AB74" i="7"/>
  <c r="AA74" i="7"/>
  <c r="Z74" i="7"/>
  <c r="Y74" i="7"/>
  <c r="T74" i="7"/>
  <c r="AH73" i="7"/>
  <c r="AG73" i="7"/>
  <c r="AF73" i="7"/>
  <c r="AB73" i="7"/>
  <c r="AA73" i="7"/>
  <c r="Z73" i="7"/>
  <c r="Y73" i="7"/>
  <c r="U73" i="7"/>
  <c r="T73" i="7"/>
  <c r="AH72" i="7"/>
  <c r="AG72" i="7"/>
  <c r="AF72" i="7"/>
  <c r="AB72" i="7"/>
  <c r="AA72" i="7"/>
  <c r="Z72" i="7"/>
  <c r="Y72" i="7"/>
  <c r="T72" i="7"/>
  <c r="AH71" i="7"/>
  <c r="AG71" i="7"/>
  <c r="AF71" i="7"/>
  <c r="AA71" i="7"/>
  <c r="Z71" i="7"/>
  <c r="Y71" i="7"/>
  <c r="T71" i="7"/>
  <c r="AH70" i="7"/>
  <c r="AG70" i="7"/>
  <c r="AF70" i="7"/>
  <c r="AB70" i="7"/>
  <c r="AA70" i="7"/>
  <c r="Z70" i="7"/>
  <c r="Y70" i="7"/>
  <c r="U70" i="7" s="1"/>
  <c r="T70" i="7"/>
  <c r="Z69" i="7"/>
  <c r="Y69" i="7"/>
  <c r="T69" i="7"/>
  <c r="Z66" i="7"/>
  <c r="Y66" i="7"/>
  <c r="T66" i="7"/>
  <c r="AH65" i="7"/>
  <c r="AG65" i="7"/>
  <c r="AF65" i="7"/>
  <c r="AB65" i="7"/>
  <c r="AA65" i="7"/>
  <c r="Z65" i="7"/>
  <c r="Y65" i="7"/>
  <c r="U65" i="7" s="1"/>
  <c r="T65" i="7"/>
  <c r="AH64" i="7"/>
  <c r="AG64" i="7"/>
  <c r="AF64" i="7"/>
  <c r="AA64" i="7"/>
  <c r="Z64" i="7"/>
  <c r="Y64" i="7"/>
  <c r="T64" i="7"/>
  <c r="AH63" i="7"/>
  <c r="AG63" i="7"/>
  <c r="AF63" i="7"/>
  <c r="AB63" i="7"/>
  <c r="AA63" i="7"/>
  <c r="Z63" i="7"/>
  <c r="Y63" i="7"/>
  <c r="U63" i="7" s="1"/>
  <c r="T63" i="7"/>
  <c r="AH62" i="7"/>
  <c r="AG62" i="7"/>
  <c r="AF62" i="7"/>
  <c r="AB62" i="7"/>
  <c r="AA62" i="7"/>
  <c r="Z62" i="7"/>
  <c r="Y62" i="7"/>
  <c r="T62" i="7"/>
  <c r="AB61" i="7"/>
  <c r="U61" i="7" s="1"/>
  <c r="Z61" i="7"/>
  <c r="AA61" i="7" s="1"/>
  <c r="Y61" i="7"/>
  <c r="T61" i="7"/>
  <c r="AA58" i="7"/>
  <c r="AB58" i="7" s="1"/>
  <c r="Z58" i="7"/>
  <c r="Y58" i="7"/>
  <c r="U58" i="7"/>
  <c r="T58" i="7"/>
  <c r="AH57" i="7"/>
  <c r="AG57" i="7"/>
  <c r="AF57" i="7"/>
  <c r="Z57" i="7"/>
  <c r="Y57" i="7"/>
  <c r="T57" i="7"/>
  <c r="AH56" i="7"/>
  <c r="AG56" i="7"/>
  <c r="AF56" i="7"/>
  <c r="AB56" i="7"/>
  <c r="AA56" i="7"/>
  <c r="Z56" i="7"/>
  <c r="Y56" i="7"/>
  <c r="U56" i="7" s="1"/>
  <c r="T56" i="7"/>
  <c r="AH55" i="7"/>
  <c r="AG55" i="7"/>
  <c r="AF55" i="7"/>
  <c r="AB55" i="7"/>
  <c r="AA55" i="7"/>
  <c r="Z55" i="7"/>
  <c r="Y55" i="7"/>
  <c r="T55" i="7"/>
  <c r="AH54" i="7"/>
  <c r="AG54" i="7"/>
  <c r="AF54" i="7"/>
  <c r="AA54" i="7"/>
  <c r="Z54" i="7"/>
  <c r="Y54" i="7"/>
  <c r="T54" i="7"/>
  <c r="AB53" i="7"/>
  <c r="AA53" i="7"/>
  <c r="Z53" i="7"/>
  <c r="Y53" i="7"/>
  <c r="U53" i="7" s="1"/>
  <c r="T53" i="7"/>
  <c r="AB50" i="7"/>
  <c r="AA50" i="7"/>
  <c r="U50" i="7" s="1"/>
  <c r="Z50" i="7"/>
  <c r="Y50" i="7"/>
  <c r="T50" i="7"/>
  <c r="AH49" i="7"/>
  <c r="AG49" i="7"/>
  <c r="AF49" i="7"/>
  <c r="AB49" i="7"/>
  <c r="AA49" i="7"/>
  <c r="Z49" i="7"/>
  <c r="Y49" i="7"/>
  <c r="U49" i="7" s="1"/>
  <c r="T49" i="7"/>
  <c r="AH48" i="7"/>
  <c r="AG48" i="7"/>
  <c r="AF48" i="7"/>
  <c r="AA48" i="7"/>
  <c r="AB48" i="7" s="1"/>
  <c r="Z48" i="7"/>
  <c r="Y48" i="7"/>
  <c r="T48" i="7"/>
  <c r="AH47" i="7"/>
  <c r="AG47" i="7"/>
  <c r="AF47" i="7"/>
  <c r="AA47" i="7"/>
  <c r="Z47" i="7"/>
  <c r="Y47" i="7"/>
  <c r="T47" i="7"/>
  <c r="AH46" i="7"/>
  <c r="AG46" i="7"/>
  <c r="AF46" i="7"/>
  <c r="AB46" i="7"/>
  <c r="AA46" i="7"/>
  <c r="Z46" i="7"/>
  <c r="Y46" i="7"/>
  <c r="U46" i="7" s="1"/>
  <c r="T46" i="7"/>
  <c r="Z45" i="7"/>
  <c r="Y45" i="7"/>
  <c r="T45" i="7"/>
  <c r="AB42" i="7"/>
  <c r="Z42" i="7"/>
  <c r="AA42" i="7" s="1"/>
  <c r="Y42" i="7"/>
  <c r="U42" i="7"/>
  <c r="T42" i="7"/>
  <c r="AH41" i="7"/>
  <c r="AG41" i="7"/>
  <c r="AF41" i="7"/>
  <c r="AA41" i="7"/>
  <c r="AB41" i="7" s="1"/>
  <c r="Z41" i="7"/>
  <c r="Y41" i="7"/>
  <c r="T41" i="7"/>
  <c r="AH40" i="7"/>
  <c r="AG40" i="7"/>
  <c r="AF40" i="7"/>
  <c r="AA40" i="7"/>
  <c r="Z40" i="7"/>
  <c r="Y40" i="7"/>
  <c r="T40" i="7"/>
  <c r="AH39" i="7"/>
  <c r="AG39" i="7"/>
  <c r="AF39" i="7"/>
  <c r="AB39" i="7"/>
  <c r="AA39" i="7"/>
  <c r="Z39" i="7"/>
  <c r="Y39" i="7"/>
  <c r="U39" i="7" s="1"/>
  <c r="T39" i="7"/>
  <c r="AH38" i="7"/>
  <c r="AG38" i="7"/>
  <c r="AF38" i="7"/>
  <c r="AB38" i="7"/>
  <c r="AA38" i="7"/>
  <c r="Z38" i="7"/>
  <c r="Y38" i="7"/>
  <c r="U38" i="7" s="1"/>
  <c r="T38" i="7"/>
  <c r="AB37" i="7"/>
  <c r="U37" i="7" s="1"/>
  <c r="Z37" i="7"/>
  <c r="AA37" i="7" s="1"/>
  <c r="Y37" i="7"/>
  <c r="T37" i="7"/>
  <c r="AA34" i="7"/>
  <c r="Z34" i="7"/>
  <c r="AB34" i="7" s="1"/>
  <c r="Y34" i="7"/>
  <c r="T34" i="7"/>
  <c r="AH33" i="7"/>
  <c r="AG33" i="7"/>
  <c r="AF33" i="7"/>
  <c r="Z33" i="7"/>
  <c r="Y33" i="7"/>
  <c r="T33" i="7"/>
  <c r="AH32" i="7"/>
  <c r="AG32" i="7"/>
  <c r="AF32" i="7"/>
  <c r="Z32" i="7"/>
  <c r="Y32" i="7"/>
  <c r="T32" i="7"/>
  <c r="AH31" i="7"/>
  <c r="AG31" i="7"/>
  <c r="AF31" i="7"/>
  <c r="Z31" i="7"/>
  <c r="Y31" i="7"/>
  <c r="T31" i="7"/>
  <c r="AH30" i="7"/>
  <c r="AG30" i="7"/>
  <c r="AF30" i="7"/>
  <c r="AA30" i="7"/>
  <c r="Z30" i="7"/>
  <c r="Y30" i="7"/>
  <c r="T30" i="7"/>
  <c r="AB29" i="7"/>
  <c r="AA29" i="7"/>
  <c r="Z29" i="7"/>
  <c r="Y29" i="7"/>
  <c r="U29" i="7" s="1"/>
  <c r="T29" i="7"/>
  <c r="AB26" i="7"/>
  <c r="AA26" i="7"/>
  <c r="Z26" i="7"/>
  <c r="Y26" i="7"/>
  <c r="U26" i="7" s="1"/>
  <c r="T26" i="7"/>
  <c r="AH25" i="7"/>
  <c r="AG25" i="7"/>
  <c r="AF25" i="7"/>
  <c r="AB25" i="7"/>
  <c r="AA25" i="7"/>
  <c r="Z25" i="7"/>
  <c r="Y25" i="7"/>
  <c r="U25" i="7" s="1"/>
  <c r="T25" i="7"/>
  <c r="AH24" i="7"/>
  <c r="AG24" i="7"/>
  <c r="AF24" i="7"/>
  <c r="AB24" i="7"/>
  <c r="AA24" i="7"/>
  <c r="Z24" i="7"/>
  <c r="Y24" i="7"/>
  <c r="U24" i="7" s="1"/>
  <c r="T24" i="7"/>
  <c r="AH23" i="7"/>
  <c r="AG23" i="7"/>
  <c r="AF23" i="7"/>
  <c r="AA23" i="7"/>
  <c r="Z23" i="7"/>
  <c r="Y23" i="7"/>
  <c r="T23" i="7"/>
  <c r="AH22" i="7"/>
  <c r="AG22" i="7"/>
  <c r="AF22" i="7"/>
  <c r="AA22" i="7"/>
  <c r="Z22" i="7"/>
  <c r="Y22" i="7"/>
  <c r="T22" i="7"/>
  <c r="AA21" i="7"/>
  <c r="Z21" i="7"/>
  <c r="Y21" i="7"/>
  <c r="T21" i="7"/>
  <c r="Z18" i="7"/>
  <c r="AA18" i="7" s="1"/>
  <c r="Y18" i="7"/>
  <c r="T18" i="7"/>
  <c r="AH17" i="7"/>
  <c r="AG17" i="7"/>
  <c r="AF17" i="7"/>
  <c r="Z17" i="7"/>
  <c r="AA17" i="7" s="1"/>
  <c r="AB17" i="7" s="1"/>
  <c r="Y17" i="7"/>
  <c r="T17" i="7"/>
  <c r="AH16" i="7"/>
  <c r="AG16" i="7"/>
  <c r="AF16" i="7"/>
  <c r="AA16" i="7"/>
  <c r="Z16" i="7"/>
  <c r="AB16" i="7" s="1"/>
  <c r="U16" i="7" s="1"/>
  <c r="Y16" i="7"/>
  <c r="T16" i="7"/>
  <c r="AH15" i="7"/>
  <c r="AG15" i="7"/>
  <c r="AF15" i="7"/>
  <c r="AB15" i="7"/>
  <c r="AA15" i="7"/>
  <c r="Z15" i="7"/>
  <c r="Y15" i="7"/>
  <c r="U15" i="7" s="1"/>
  <c r="T15" i="7"/>
  <c r="AH14" i="7"/>
  <c r="AG14" i="7"/>
  <c r="AF14" i="7"/>
  <c r="Z14" i="7"/>
  <c r="AA14" i="7" s="1"/>
  <c r="AB14" i="7" s="1"/>
  <c r="Y14" i="7"/>
  <c r="T14" i="7"/>
  <c r="AA13" i="7"/>
  <c r="Z13" i="7"/>
  <c r="AB13" i="7" s="1"/>
  <c r="U13" i="7" s="1"/>
  <c r="Y13" i="7"/>
  <c r="T13" i="7"/>
  <c r="AA10" i="7"/>
  <c r="Z10" i="7"/>
  <c r="AB10" i="7" s="1"/>
  <c r="Y10" i="7"/>
  <c r="T10" i="7"/>
  <c r="AH9" i="7"/>
  <c r="AG9" i="7"/>
  <c r="AF9" i="7"/>
  <c r="AA9" i="7"/>
  <c r="Z9" i="7"/>
  <c r="AB9" i="7" s="1"/>
  <c r="Y9" i="7"/>
  <c r="U9" i="7"/>
  <c r="T9" i="7"/>
  <c r="AH8" i="7"/>
  <c r="AG8" i="7"/>
  <c r="AF8" i="7"/>
  <c r="AB8" i="7"/>
  <c r="AA8" i="7"/>
  <c r="Z8" i="7"/>
  <c r="Y8" i="7"/>
  <c r="U8" i="7" s="1"/>
  <c r="T8" i="7"/>
  <c r="AH7" i="7"/>
  <c r="AG7" i="7"/>
  <c r="AF7" i="7"/>
  <c r="Z7" i="7"/>
  <c r="AA7" i="7" s="1"/>
  <c r="AB7" i="7" s="1"/>
  <c r="Y7" i="7"/>
  <c r="T7" i="7"/>
  <c r="AH6" i="7"/>
  <c r="AG6" i="7"/>
  <c r="AF6" i="7"/>
  <c r="AA6" i="7"/>
  <c r="Z6" i="7"/>
  <c r="AB6" i="7" s="1"/>
  <c r="Y6" i="7"/>
  <c r="U6" i="7"/>
  <c r="T6" i="7"/>
  <c r="AB5" i="7"/>
  <c r="AA5" i="7"/>
  <c r="Z5" i="7"/>
  <c r="Y5" i="7"/>
  <c r="U5" i="7" s="1"/>
  <c r="T5" i="7"/>
  <c r="Z98" i="6"/>
  <c r="AA98" i="6" s="1"/>
  <c r="AB98" i="6" s="1"/>
  <c r="Y98" i="6"/>
  <c r="U98" i="6" s="1"/>
  <c r="T98" i="6"/>
  <c r="AH97" i="6"/>
  <c r="AG97" i="6"/>
  <c r="AF97" i="6"/>
  <c r="Z97" i="6"/>
  <c r="Y97" i="6"/>
  <c r="T97" i="6"/>
  <c r="AH96" i="6"/>
  <c r="AG96" i="6"/>
  <c r="AF96" i="6"/>
  <c r="AA96" i="6"/>
  <c r="Z96" i="6"/>
  <c r="AB96" i="6" s="1"/>
  <c r="U96" i="6" s="1"/>
  <c r="Y96" i="6"/>
  <c r="T96" i="6"/>
  <c r="AH95" i="6"/>
  <c r="AG95" i="6"/>
  <c r="AF95" i="6"/>
  <c r="AB95" i="6"/>
  <c r="AA95" i="6"/>
  <c r="Z95" i="6"/>
  <c r="Y95" i="6"/>
  <c r="U95" i="6" s="1"/>
  <c r="T95" i="6"/>
  <c r="AH94" i="6"/>
  <c r="AG94" i="6"/>
  <c r="AF94" i="6"/>
  <c r="Z94" i="6"/>
  <c r="Y94" i="6"/>
  <c r="T94" i="6"/>
  <c r="AA93" i="6"/>
  <c r="Z93" i="6"/>
  <c r="Y93" i="6"/>
  <c r="T93" i="6"/>
  <c r="AA90" i="6"/>
  <c r="Z90" i="6"/>
  <c r="AB90" i="6" s="1"/>
  <c r="Y90" i="6"/>
  <c r="U90" i="6"/>
  <c r="T90" i="6"/>
  <c r="AH89" i="6"/>
  <c r="AG89" i="6"/>
  <c r="AF89" i="6"/>
  <c r="AA89" i="6"/>
  <c r="Z89" i="6"/>
  <c r="AB89" i="6" s="1"/>
  <c r="U89" i="6" s="1"/>
  <c r="Y89" i="6"/>
  <c r="T89" i="6"/>
  <c r="AH88" i="6"/>
  <c r="AG88" i="6"/>
  <c r="AF88" i="6"/>
  <c r="AB88" i="6"/>
  <c r="AA88" i="6"/>
  <c r="Z88" i="6"/>
  <c r="Y88" i="6"/>
  <c r="U88" i="6" s="1"/>
  <c r="T88" i="6"/>
  <c r="AH87" i="6"/>
  <c r="AG87" i="6"/>
  <c r="AF87" i="6"/>
  <c r="Z87" i="6"/>
  <c r="Y87" i="6"/>
  <c r="T87" i="6"/>
  <c r="AH86" i="6"/>
  <c r="AG86" i="6"/>
  <c r="AF86" i="6"/>
  <c r="AA86" i="6"/>
  <c r="Z86" i="6"/>
  <c r="AB86" i="6" s="1"/>
  <c r="U86" i="6" s="1"/>
  <c r="Y86" i="6"/>
  <c r="T86" i="6"/>
  <c r="AB85" i="6"/>
  <c r="AA85" i="6"/>
  <c r="Z85" i="6"/>
  <c r="Y85" i="6"/>
  <c r="U85" i="6" s="1"/>
  <c r="T85" i="6"/>
  <c r="AB82" i="6"/>
  <c r="AA82" i="6"/>
  <c r="Z82" i="6"/>
  <c r="Y82" i="6"/>
  <c r="T82" i="6"/>
  <c r="AH81" i="6"/>
  <c r="AG81" i="6"/>
  <c r="AF81" i="6"/>
  <c r="AB81" i="6"/>
  <c r="AA81" i="6"/>
  <c r="Z81" i="6"/>
  <c r="Y81" i="6"/>
  <c r="U81" i="6" s="1"/>
  <c r="T81" i="6"/>
  <c r="AH80" i="6"/>
  <c r="AG80" i="6"/>
  <c r="AF80" i="6"/>
  <c r="Z80" i="6"/>
  <c r="Y80" i="6"/>
  <c r="T80" i="6"/>
  <c r="AH79" i="6"/>
  <c r="AG79" i="6"/>
  <c r="AF79" i="6"/>
  <c r="AA79" i="6"/>
  <c r="Z79" i="6"/>
  <c r="AB79" i="6" s="1"/>
  <c r="U79" i="6" s="1"/>
  <c r="Y79" i="6"/>
  <c r="T79" i="6"/>
  <c r="AH78" i="6"/>
  <c r="AG78" i="6"/>
  <c r="AF78" i="6"/>
  <c r="AB78" i="6"/>
  <c r="AA78" i="6"/>
  <c r="Z78" i="6"/>
  <c r="Y78" i="6"/>
  <c r="U78" i="6" s="1"/>
  <c r="T78" i="6"/>
  <c r="Z77" i="6"/>
  <c r="Y77" i="6"/>
  <c r="T77" i="6"/>
  <c r="Z74" i="6"/>
  <c r="AA74" i="6" s="1"/>
  <c r="AB74" i="6" s="1"/>
  <c r="Y74" i="6"/>
  <c r="T74" i="6"/>
  <c r="AH73" i="6"/>
  <c r="AG73" i="6"/>
  <c r="AF73" i="6"/>
  <c r="Z73" i="6"/>
  <c r="Y73" i="6"/>
  <c r="T73" i="6"/>
  <c r="AH72" i="6"/>
  <c r="AG72" i="6"/>
  <c r="AF72" i="6"/>
  <c r="AA72" i="6"/>
  <c r="Z72" i="6"/>
  <c r="AB72" i="6" s="1"/>
  <c r="U72" i="6" s="1"/>
  <c r="Y72" i="6"/>
  <c r="T72" i="6"/>
  <c r="AH71" i="6"/>
  <c r="AG71" i="6"/>
  <c r="AF71" i="6"/>
  <c r="AB71" i="6"/>
  <c r="AA71" i="6"/>
  <c r="Z71" i="6"/>
  <c r="Y71" i="6"/>
  <c r="U71" i="6" s="1"/>
  <c r="T71" i="6"/>
  <c r="AH70" i="6"/>
  <c r="AG70" i="6"/>
  <c r="AF70" i="6"/>
  <c r="Z70" i="6"/>
  <c r="Y70" i="6"/>
  <c r="T70" i="6"/>
  <c r="AA69" i="6"/>
  <c r="Z69" i="6"/>
  <c r="Y69" i="6"/>
  <c r="T69" i="6"/>
  <c r="AA66" i="6"/>
  <c r="Z66" i="6"/>
  <c r="AB66" i="6" s="1"/>
  <c r="U66" i="6" s="1"/>
  <c r="Y66" i="6"/>
  <c r="T66" i="6"/>
  <c r="AH65" i="6"/>
  <c r="AG65" i="6"/>
  <c r="AF65" i="6"/>
  <c r="AA65" i="6"/>
  <c r="Z65" i="6"/>
  <c r="AB65" i="6" s="1"/>
  <c r="U65" i="6" s="1"/>
  <c r="Y65" i="6"/>
  <c r="T65" i="6"/>
  <c r="AH64" i="6"/>
  <c r="AG64" i="6"/>
  <c r="AF64" i="6"/>
  <c r="AB64" i="6"/>
  <c r="AA64" i="6"/>
  <c r="Z64" i="6"/>
  <c r="Y64" i="6"/>
  <c r="U64" i="6" s="1"/>
  <c r="T64" i="6"/>
  <c r="AH63" i="6"/>
  <c r="AG63" i="6"/>
  <c r="AF63" i="6"/>
  <c r="Z63" i="6"/>
  <c r="Y63" i="6"/>
  <c r="T63" i="6"/>
  <c r="AH62" i="6"/>
  <c r="AG62" i="6"/>
  <c r="AF62" i="6"/>
  <c r="AA62" i="6"/>
  <c r="Z62" i="6"/>
  <c r="AB62" i="6" s="1"/>
  <c r="U62" i="6" s="1"/>
  <c r="Y62" i="6"/>
  <c r="T62" i="6"/>
  <c r="AB61" i="6"/>
  <c r="AA61" i="6"/>
  <c r="Z61" i="6"/>
  <c r="Y61" i="6"/>
  <c r="U61" i="6" s="1"/>
  <c r="T61" i="6"/>
  <c r="AB58" i="6"/>
  <c r="AA58" i="6"/>
  <c r="Z58" i="6"/>
  <c r="Y58" i="6"/>
  <c r="U58" i="6" s="1"/>
  <c r="T58" i="6"/>
  <c r="AH57" i="6"/>
  <c r="AG57" i="6"/>
  <c r="AF57" i="6"/>
  <c r="AB57" i="6"/>
  <c r="AA57" i="6"/>
  <c r="Z57" i="6"/>
  <c r="Y57" i="6"/>
  <c r="U57" i="6" s="1"/>
  <c r="T57" i="6"/>
  <c r="AH56" i="6"/>
  <c r="AG56" i="6"/>
  <c r="AF56" i="6"/>
  <c r="Z56" i="6"/>
  <c r="Y56" i="6"/>
  <c r="T56" i="6"/>
  <c r="AH55" i="6"/>
  <c r="AG55" i="6"/>
  <c r="AF55" i="6"/>
  <c r="AA55" i="6"/>
  <c r="Z55" i="6"/>
  <c r="AB55" i="6" s="1"/>
  <c r="Y55" i="6"/>
  <c r="T55" i="6"/>
  <c r="AH54" i="6"/>
  <c r="AG54" i="6"/>
  <c r="AF54" i="6"/>
  <c r="AB54" i="6"/>
  <c r="AA54" i="6"/>
  <c r="Z54" i="6"/>
  <c r="Y54" i="6"/>
  <c r="U54" i="6" s="1"/>
  <c r="T54" i="6"/>
  <c r="Z53" i="6"/>
  <c r="Y53" i="6"/>
  <c r="T53" i="6"/>
  <c r="Z50" i="6"/>
  <c r="AA50" i="6" s="1"/>
  <c r="AB50" i="6" s="1"/>
  <c r="Y50" i="6"/>
  <c r="T50" i="6"/>
  <c r="AH49" i="6"/>
  <c r="AG49" i="6"/>
  <c r="AF49" i="6"/>
  <c r="Z49" i="6"/>
  <c r="Y49" i="6"/>
  <c r="T49" i="6"/>
  <c r="AH48" i="6"/>
  <c r="AG48" i="6"/>
  <c r="AF48" i="6"/>
  <c r="AA48" i="6"/>
  <c r="Z48" i="6"/>
  <c r="AB48" i="6" s="1"/>
  <c r="Y48" i="6"/>
  <c r="T48" i="6"/>
  <c r="AH47" i="6"/>
  <c r="AG47" i="6"/>
  <c r="AF47" i="6"/>
  <c r="AB47" i="6"/>
  <c r="AA47" i="6"/>
  <c r="Z47" i="6"/>
  <c r="Y47" i="6"/>
  <c r="U47" i="6" s="1"/>
  <c r="T47" i="6"/>
  <c r="AH46" i="6"/>
  <c r="AG46" i="6"/>
  <c r="AF46" i="6"/>
  <c r="Z46" i="6"/>
  <c r="Y46" i="6"/>
  <c r="T46" i="6"/>
  <c r="AA45" i="6"/>
  <c r="Z45" i="6"/>
  <c r="Y45" i="6"/>
  <c r="T45" i="6"/>
  <c r="AA42" i="6"/>
  <c r="Z42" i="6"/>
  <c r="AB42" i="6" s="1"/>
  <c r="U42" i="6" s="1"/>
  <c r="Y42" i="6"/>
  <c r="T42" i="6"/>
  <c r="AH41" i="6"/>
  <c r="AG41" i="6"/>
  <c r="AF41" i="6"/>
  <c r="AA41" i="6"/>
  <c r="U41" i="6" s="1"/>
  <c r="Z41" i="6"/>
  <c r="AB41" i="6" s="1"/>
  <c r="Y41" i="6"/>
  <c r="T41" i="6"/>
  <c r="AH40" i="6"/>
  <c r="AG40" i="6"/>
  <c r="AF40" i="6"/>
  <c r="AB40" i="6"/>
  <c r="AA40" i="6"/>
  <c r="Z40" i="6"/>
  <c r="Y40" i="6"/>
  <c r="U40" i="6" s="1"/>
  <c r="T40" i="6"/>
  <c r="AH39" i="6"/>
  <c r="AG39" i="6"/>
  <c r="AF39" i="6"/>
  <c r="Z39" i="6"/>
  <c r="Y39" i="6"/>
  <c r="T39" i="6"/>
  <c r="AH38" i="6"/>
  <c r="AG38" i="6"/>
  <c r="AF38" i="6"/>
  <c r="AA38" i="6"/>
  <c r="Z38" i="6"/>
  <c r="AB38" i="6" s="1"/>
  <c r="Y38" i="6"/>
  <c r="T38" i="6"/>
  <c r="AB37" i="6"/>
  <c r="AA37" i="6"/>
  <c r="Z37" i="6"/>
  <c r="Y37" i="6"/>
  <c r="U37" i="6" s="1"/>
  <c r="T37" i="6"/>
  <c r="AB34" i="6"/>
  <c r="AA34" i="6"/>
  <c r="Z34" i="6"/>
  <c r="Y34" i="6"/>
  <c r="U34" i="6" s="1"/>
  <c r="T34" i="6"/>
  <c r="AH33" i="6"/>
  <c r="AG33" i="6"/>
  <c r="AF33" i="6"/>
  <c r="AB33" i="6"/>
  <c r="AA33" i="6"/>
  <c r="Z33" i="6"/>
  <c r="Y33" i="6"/>
  <c r="U33" i="6" s="1"/>
  <c r="T33" i="6"/>
  <c r="AH32" i="6"/>
  <c r="AG32" i="6"/>
  <c r="AF32" i="6"/>
  <c r="Z32" i="6"/>
  <c r="Y32" i="6"/>
  <c r="T32" i="6"/>
  <c r="AH31" i="6"/>
  <c r="AG31" i="6"/>
  <c r="AF31" i="6"/>
  <c r="AA31" i="6"/>
  <c r="U31" i="6" s="1"/>
  <c r="Z31" i="6"/>
  <c r="AB31" i="6" s="1"/>
  <c r="Y31" i="6"/>
  <c r="T31" i="6"/>
  <c r="AH30" i="6"/>
  <c r="AG30" i="6"/>
  <c r="AF30" i="6"/>
  <c r="AB30" i="6"/>
  <c r="AA30" i="6"/>
  <c r="Z30" i="6"/>
  <c r="Y30" i="6"/>
  <c r="U30" i="6" s="1"/>
  <c r="T30" i="6"/>
  <c r="Z29" i="6"/>
  <c r="Y29" i="6"/>
  <c r="T29" i="6"/>
  <c r="Z26" i="6"/>
  <c r="AA26" i="6" s="1"/>
  <c r="AB26" i="6" s="1"/>
  <c r="Y26" i="6"/>
  <c r="T26" i="6"/>
  <c r="AH25" i="6"/>
  <c r="AG25" i="6"/>
  <c r="AF25" i="6"/>
  <c r="Z25" i="6"/>
  <c r="Y25" i="6"/>
  <c r="T25" i="6"/>
  <c r="AH24" i="6"/>
  <c r="AG24" i="6"/>
  <c r="AF24" i="6"/>
  <c r="AA24" i="6"/>
  <c r="Z24" i="6"/>
  <c r="AB24" i="6" s="1"/>
  <c r="Y24" i="6"/>
  <c r="T24" i="6"/>
  <c r="AH23" i="6"/>
  <c r="AG23" i="6"/>
  <c r="AF23" i="6"/>
  <c r="AB23" i="6"/>
  <c r="AA23" i="6"/>
  <c r="Z23" i="6"/>
  <c r="Y23" i="6"/>
  <c r="U23" i="6" s="1"/>
  <c r="T23" i="6"/>
  <c r="AH22" i="6"/>
  <c r="AG22" i="6"/>
  <c r="AF22" i="6"/>
  <c r="Z22" i="6"/>
  <c r="Y22" i="6"/>
  <c r="T22" i="6"/>
  <c r="AA21" i="6"/>
  <c r="Z21" i="6"/>
  <c r="Y21" i="6"/>
  <c r="T21" i="6"/>
  <c r="AA18" i="6"/>
  <c r="Z18" i="6"/>
  <c r="AB18" i="6" s="1"/>
  <c r="U18" i="6" s="1"/>
  <c r="Y18" i="6"/>
  <c r="T18" i="6"/>
  <c r="AH17" i="6"/>
  <c r="AG17" i="6"/>
  <c r="AF17" i="6"/>
  <c r="AA17" i="6"/>
  <c r="Z17" i="6"/>
  <c r="AB17" i="6" s="1"/>
  <c r="Y17" i="6"/>
  <c r="T17" i="6"/>
  <c r="AH16" i="6"/>
  <c r="AG16" i="6"/>
  <c r="AF16" i="6"/>
  <c r="AB16" i="6"/>
  <c r="AA16" i="6"/>
  <c r="Z16" i="6"/>
  <c r="Y16" i="6"/>
  <c r="U16" i="6" s="1"/>
  <c r="T16" i="6"/>
  <c r="AH15" i="6"/>
  <c r="AG15" i="6"/>
  <c r="AF15" i="6"/>
  <c r="Z15" i="6"/>
  <c r="Y15" i="6"/>
  <c r="T15" i="6"/>
  <c r="AH14" i="6"/>
  <c r="AG14" i="6"/>
  <c r="AF14" i="6"/>
  <c r="AA14" i="6"/>
  <c r="Z14" i="6"/>
  <c r="AB14" i="6" s="1"/>
  <c r="Y14" i="6"/>
  <c r="T14" i="6"/>
  <c r="AB13" i="6"/>
  <c r="AA13" i="6"/>
  <c r="Z13" i="6"/>
  <c r="Y13" i="6"/>
  <c r="U13" i="6" s="1"/>
  <c r="T13" i="6"/>
  <c r="AB10" i="6"/>
  <c r="AA10" i="6"/>
  <c r="Z10" i="6"/>
  <c r="Y10" i="6"/>
  <c r="T10" i="6"/>
  <c r="AH9" i="6"/>
  <c r="AG9" i="6"/>
  <c r="AF9" i="6"/>
  <c r="AB9" i="6"/>
  <c r="AA9" i="6"/>
  <c r="Z9" i="6"/>
  <c r="Y9" i="6"/>
  <c r="U9" i="6" s="1"/>
  <c r="T9" i="6"/>
  <c r="AH8" i="6"/>
  <c r="AG8" i="6"/>
  <c r="AF8" i="6"/>
  <c r="Z8" i="6"/>
  <c r="Y8" i="6"/>
  <c r="T8" i="6"/>
  <c r="AH7" i="6"/>
  <c r="AG7" i="6"/>
  <c r="AF7" i="6"/>
  <c r="Z7" i="6"/>
  <c r="Y7" i="6"/>
  <c r="T7" i="6"/>
  <c r="AH6" i="6"/>
  <c r="AG6" i="6"/>
  <c r="AF6" i="6"/>
  <c r="AB6" i="6"/>
  <c r="AA6" i="6"/>
  <c r="Z6" i="6"/>
  <c r="Y6" i="6"/>
  <c r="U6" i="6" s="1"/>
  <c r="T6" i="6"/>
  <c r="Z5" i="6"/>
  <c r="Y5" i="6"/>
  <c r="T5" i="6"/>
  <c r="AA98" i="5"/>
  <c r="U98" i="5" s="1"/>
  <c r="Z98" i="5"/>
  <c r="AB98" i="5" s="1"/>
  <c r="Y98" i="5"/>
  <c r="T98" i="5"/>
  <c r="AH97" i="5"/>
  <c r="AG97" i="5"/>
  <c r="AF97" i="5"/>
  <c r="AA97" i="5"/>
  <c r="Z97" i="5"/>
  <c r="Y97" i="5"/>
  <c r="T97" i="5"/>
  <c r="AH96" i="5"/>
  <c r="AG96" i="5"/>
  <c r="AF96" i="5"/>
  <c r="AB96" i="5"/>
  <c r="AA96" i="5"/>
  <c r="Z96" i="5"/>
  <c r="Y96" i="5"/>
  <c r="U96" i="5" s="1"/>
  <c r="T96" i="5"/>
  <c r="AH95" i="5"/>
  <c r="AG95" i="5"/>
  <c r="AF95" i="5"/>
  <c r="Z95" i="5"/>
  <c r="Y95" i="5"/>
  <c r="T95" i="5"/>
  <c r="AH94" i="5"/>
  <c r="AG94" i="5"/>
  <c r="AF94" i="5"/>
  <c r="AA94" i="5"/>
  <c r="Z94" i="5"/>
  <c r="Y94" i="5"/>
  <c r="T94" i="5"/>
  <c r="AB93" i="5"/>
  <c r="AA93" i="5"/>
  <c r="Z93" i="5"/>
  <c r="Y93" i="5"/>
  <c r="T93" i="5"/>
  <c r="AB90" i="5"/>
  <c r="AA90" i="5"/>
  <c r="Z90" i="5"/>
  <c r="Y90" i="5"/>
  <c r="U90" i="5" s="1"/>
  <c r="T90" i="5"/>
  <c r="AH89" i="5"/>
  <c r="AG89" i="5"/>
  <c r="AF89" i="5"/>
  <c r="AB89" i="5"/>
  <c r="AA89" i="5"/>
  <c r="Z89" i="5"/>
  <c r="Y89" i="5"/>
  <c r="U89" i="5" s="1"/>
  <c r="T89" i="5"/>
  <c r="AH88" i="5"/>
  <c r="AG88" i="5"/>
  <c r="AF88" i="5"/>
  <c r="Z88" i="5"/>
  <c r="Y88" i="5"/>
  <c r="T88" i="5"/>
  <c r="AH87" i="5"/>
  <c r="AG87" i="5"/>
  <c r="AF87" i="5"/>
  <c r="AA87" i="5"/>
  <c r="Z87" i="5"/>
  <c r="Y87" i="5"/>
  <c r="T87" i="5"/>
  <c r="AH86" i="5"/>
  <c r="AG86" i="5"/>
  <c r="AF86" i="5"/>
  <c r="AB86" i="5"/>
  <c r="AA86" i="5"/>
  <c r="Z86" i="5"/>
  <c r="Y86" i="5"/>
  <c r="U86" i="5" s="1"/>
  <c r="T86" i="5"/>
  <c r="Z85" i="5"/>
  <c r="Y85" i="5"/>
  <c r="T85" i="5"/>
  <c r="Z82" i="5"/>
  <c r="Y82" i="5"/>
  <c r="T82" i="5"/>
  <c r="AH81" i="5"/>
  <c r="AG81" i="5"/>
  <c r="AF81" i="5"/>
  <c r="Z81" i="5"/>
  <c r="Y81" i="5"/>
  <c r="T81" i="5"/>
  <c r="AH80" i="5"/>
  <c r="AG80" i="5"/>
  <c r="AF80" i="5"/>
  <c r="AA80" i="5"/>
  <c r="Z80" i="5"/>
  <c r="Y80" i="5"/>
  <c r="T80" i="5"/>
  <c r="AH79" i="5"/>
  <c r="AG79" i="5"/>
  <c r="AF79" i="5"/>
  <c r="AB79" i="5"/>
  <c r="AA79" i="5"/>
  <c r="Z79" i="5"/>
  <c r="Y79" i="5"/>
  <c r="U79" i="5" s="1"/>
  <c r="T79" i="5"/>
  <c r="AH78" i="5"/>
  <c r="AG78" i="5"/>
  <c r="AF78" i="5"/>
  <c r="Z78" i="5"/>
  <c r="Y78" i="5"/>
  <c r="T78" i="5"/>
  <c r="AA77" i="5"/>
  <c r="Z77" i="5"/>
  <c r="Y77" i="5"/>
  <c r="T77" i="5"/>
  <c r="AA74" i="5"/>
  <c r="U74" i="5" s="1"/>
  <c r="Z74" i="5"/>
  <c r="AB74" i="5" s="1"/>
  <c r="Y74" i="5"/>
  <c r="T74" i="5"/>
  <c r="AH73" i="5"/>
  <c r="AG73" i="5"/>
  <c r="AF73" i="5"/>
  <c r="AA73" i="5"/>
  <c r="Z73" i="5"/>
  <c r="Y73" i="5"/>
  <c r="T73" i="5"/>
  <c r="AH72" i="5"/>
  <c r="AG72" i="5"/>
  <c r="AF72" i="5"/>
  <c r="AB72" i="5"/>
  <c r="AA72" i="5"/>
  <c r="Z72" i="5"/>
  <c r="Y72" i="5"/>
  <c r="U72" i="5" s="1"/>
  <c r="T72" i="5"/>
  <c r="AH71" i="5"/>
  <c r="AG71" i="5"/>
  <c r="AF71" i="5"/>
  <c r="Z71" i="5"/>
  <c r="Y71" i="5"/>
  <c r="T71" i="5"/>
  <c r="AH70" i="5"/>
  <c r="AG70" i="5"/>
  <c r="AF70" i="5"/>
  <c r="AA70" i="5"/>
  <c r="Z70" i="5"/>
  <c r="Y70" i="5"/>
  <c r="T70" i="5"/>
  <c r="AB69" i="5"/>
  <c r="AA69" i="5"/>
  <c r="Z69" i="5"/>
  <c r="Y69" i="5"/>
  <c r="T69" i="5"/>
  <c r="AB66" i="5"/>
  <c r="AA66" i="5"/>
  <c r="Z66" i="5"/>
  <c r="Y66" i="5"/>
  <c r="U66" i="5" s="1"/>
  <c r="T66" i="5"/>
  <c r="AH65" i="5"/>
  <c r="AG65" i="5"/>
  <c r="AF65" i="5"/>
  <c r="AB65" i="5"/>
  <c r="AA65" i="5"/>
  <c r="Z65" i="5"/>
  <c r="Y65" i="5"/>
  <c r="U65" i="5" s="1"/>
  <c r="T65" i="5"/>
  <c r="AH64" i="5"/>
  <c r="AG64" i="5"/>
  <c r="AF64" i="5"/>
  <c r="Z64" i="5"/>
  <c r="Y64" i="5"/>
  <c r="T64" i="5"/>
  <c r="AH63" i="5"/>
  <c r="AG63" i="5"/>
  <c r="AF63" i="5"/>
  <c r="AA63" i="5"/>
  <c r="Z63" i="5"/>
  <c r="Y63" i="5"/>
  <c r="T63" i="5"/>
  <c r="AH62" i="5"/>
  <c r="AG62" i="5"/>
  <c r="AF62" i="5"/>
  <c r="AB62" i="5"/>
  <c r="AA62" i="5"/>
  <c r="Z62" i="5"/>
  <c r="Y62" i="5"/>
  <c r="U62" i="5" s="1"/>
  <c r="T62" i="5"/>
  <c r="Z61" i="5"/>
  <c r="Y61" i="5"/>
  <c r="T61" i="5"/>
  <c r="Z58" i="5"/>
  <c r="Y58" i="5"/>
  <c r="T58" i="5"/>
  <c r="AH57" i="5"/>
  <c r="AG57" i="5"/>
  <c r="AF57" i="5"/>
  <c r="Z57" i="5"/>
  <c r="Y57" i="5"/>
  <c r="T57" i="5"/>
  <c r="AH56" i="5"/>
  <c r="AG56" i="5"/>
  <c r="AF56" i="5"/>
  <c r="Z56" i="5"/>
  <c r="Y56" i="5"/>
  <c r="T56" i="5"/>
  <c r="AH55" i="5"/>
  <c r="AG55" i="5"/>
  <c r="AF55" i="5"/>
  <c r="AB55" i="5"/>
  <c r="AA55" i="5"/>
  <c r="Z55" i="5"/>
  <c r="Y55" i="5"/>
  <c r="U55" i="5" s="1"/>
  <c r="T55" i="5"/>
  <c r="AH54" i="5"/>
  <c r="AG54" i="5"/>
  <c r="AF54" i="5"/>
  <c r="Z54" i="5"/>
  <c r="Y54" i="5"/>
  <c r="T54" i="5"/>
  <c r="AA53" i="5"/>
  <c r="Z53" i="5"/>
  <c r="Y53" i="5"/>
  <c r="T53" i="5"/>
  <c r="AA50" i="5"/>
  <c r="AB50" i="5" s="1"/>
  <c r="Z50" i="5"/>
  <c r="Y50" i="5"/>
  <c r="T50" i="5"/>
  <c r="AH49" i="5"/>
  <c r="AG49" i="5"/>
  <c r="AF49" i="5"/>
  <c r="AA49" i="5"/>
  <c r="Z49" i="5"/>
  <c r="Y49" i="5"/>
  <c r="T49" i="5"/>
  <c r="AH48" i="5"/>
  <c r="AG48" i="5"/>
  <c r="AF48" i="5"/>
  <c r="AB48" i="5"/>
  <c r="AA48" i="5"/>
  <c r="Z48" i="5"/>
  <c r="Y48" i="5"/>
  <c r="U48" i="5" s="1"/>
  <c r="T48" i="5"/>
  <c r="AH47" i="5"/>
  <c r="AG47" i="5"/>
  <c r="AF47" i="5"/>
  <c r="Z47" i="5"/>
  <c r="Y47" i="5"/>
  <c r="T47" i="5"/>
  <c r="AH46" i="5"/>
  <c r="AG46" i="5"/>
  <c r="AF46" i="5"/>
  <c r="AA46" i="5"/>
  <c r="Z46" i="5"/>
  <c r="Y46" i="5"/>
  <c r="T46" i="5"/>
  <c r="AB45" i="5"/>
  <c r="AA45" i="5"/>
  <c r="Z45" i="5"/>
  <c r="Y45" i="5"/>
  <c r="T45" i="5"/>
  <c r="AB42" i="5"/>
  <c r="AA42" i="5"/>
  <c r="Z42" i="5"/>
  <c r="Y42" i="5"/>
  <c r="U42" i="5" s="1"/>
  <c r="T42" i="5"/>
  <c r="AH41" i="5"/>
  <c r="AG41" i="5"/>
  <c r="AF41" i="5"/>
  <c r="AB41" i="5"/>
  <c r="AA41" i="5"/>
  <c r="Z41" i="5"/>
  <c r="Y41" i="5"/>
  <c r="U41" i="5" s="1"/>
  <c r="T41" i="5"/>
  <c r="AH40" i="5"/>
  <c r="AG40" i="5"/>
  <c r="AF40" i="5"/>
  <c r="Z40" i="5"/>
  <c r="Y40" i="5"/>
  <c r="T40" i="5"/>
  <c r="AH39" i="5"/>
  <c r="AG39" i="5"/>
  <c r="AF39" i="5"/>
  <c r="AA39" i="5"/>
  <c r="Z39" i="5"/>
  <c r="Y39" i="5"/>
  <c r="T39" i="5"/>
  <c r="AH38" i="5"/>
  <c r="AG38" i="5"/>
  <c r="AF38" i="5"/>
  <c r="AB38" i="5"/>
  <c r="AA38" i="5"/>
  <c r="Z38" i="5"/>
  <c r="Y38" i="5"/>
  <c r="U38" i="5" s="1"/>
  <c r="T38" i="5"/>
  <c r="Z37" i="5"/>
  <c r="Y37" i="5"/>
  <c r="T37" i="5"/>
  <c r="Z34" i="5"/>
  <c r="Y34" i="5"/>
  <c r="T34" i="5"/>
  <c r="AH33" i="5"/>
  <c r="AG33" i="5"/>
  <c r="AF33" i="5"/>
  <c r="Z33" i="5"/>
  <c r="Y33" i="5"/>
  <c r="T33" i="5"/>
  <c r="AH32" i="5"/>
  <c r="AG32" i="5"/>
  <c r="AF32" i="5"/>
  <c r="Z32" i="5"/>
  <c r="Y32" i="5"/>
  <c r="T32" i="5"/>
  <c r="AH31" i="5"/>
  <c r="AG31" i="5"/>
  <c r="AF31" i="5"/>
  <c r="AB31" i="5"/>
  <c r="AA31" i="5"/>
  <c r="Z31" i="5"/>
  <c r="Y31" i="5"/>
  <c r="U31" i="5" s="1"/>
  <c r="T31" i="5"/>
  <c r="AH30" i="5"/>
  <c r="AG30" i="5"/>
  <c r="AF30" i="5"/>
  <c r="Z30" i="5"/>
  <c r="Y30" i="5"/>
  <c r="T30" i="5"/>
  <c r="AA29" i="5"/>
  <c r="U29" i="5" s="1"/>
  <c r="Z29" i="5"/>
  <c r="AB29" i="5" s="1"/>
  <c r="Y29" i="5"/>
  <c r="T29" i="5"/>
  <c r="AA26" i="5"/>
  <c r="Z26" i="5"/>
  <c r="Y26" i="5"/>
  <c r="T26" i="5"/>
  <c r="AH25" i="5"/>
  <c r="AG25" i="5"/>
  <c r="AF25" i="5"/>
  <c r="Z25" i="5"/>
  <c r="Y25" i="5"/>
  <c r="T25" i="5"/>
  <c r="AH24" i="5"/>
  <c r="AG24" i="5"/>
  <c r="AF24" i="5"/>
  <c r="AB24" i="5"/>
  <c r="AA24" i="5"/>
  <c r="Z24" i="5"/>
  <c r="Y24" i="5"/>
  <c r="U24" i="5" s="1"/>
  <c r="T24" i="5"/>
  <c r="AH23" i="5"/>
  <c r="AG23" i="5"/>
  <c r="AF23" i="5"/>
  <c r="Z23" i="5"/>
  <c r="Y23" i="5"/>
  <c r="T23" i="5"/>
  <c r="AH22" i="5"/>
  <c r="AG22" i="5"/>
  <c r="AF22" i="5"/>
  <c r="AA22" i="5"/>
  <c r="Z22" i="5"/>
  <c r="Y22" i="5"/>
  <c r="T22" i="5"/>
  <c r="AB21" i="5"/>
  <c r="AA21" i="5"/>
  <c r="Z21" i="5"/>
  <c r="Y21" i="5"/>
  <c r="T21" i="5"/>
  <c r="AB18" i="5"/>
  <c r="AA18" i="5"/>
  <c r="Z18" i="5"/>
  <c r="Y18" i="5"/>
  <c r="U18" i="5"/>
  <c r="T18" i="5"/>
  <c r="AH17" i="5"/>
  <c r="AG17" i="5"/>
  <c r="AF17" i="5"/>
  <c r="AB17" i="5"/>
  <c r="AA17" i="5"/>
  <c r="Z17" i="5"/>
  <c r="Y17" i="5"/>
  <c r="U17" i="5" s="1"/>
  <c r="T17" i="5"/>
  <c r="AH16" i="5"/>
  <c r="AG16" i="5"/>
  <c r="AF16" i="5"/>
  <c r="Z16" i="5"/>
  <c r="Y16" i="5"/>
  <c r="T16" i="5"/>
  <c r="AH15" i="5"/>
  <c r="AG15" i="5"/>
  <c r="AF15" i="5"/>
  <c r="AA15" i="5"/>
  <c r="Z15" i="5"/>
  <c r="Y15" i="5"/>
  <c r="T15" i="5"/>
  <c r="AH14" i="5"/>
  <c r="AG14" i="5"/>
  <c r="AF14" i="5"/>
  <c r="AB14" i="5"/>
  <c r="AA14" i="5"/>
  <c r="Z14" i="5"/>
  <c r="Y14" i="5"/>
  <c r="T14" i="5"/>
  <c r="Z13" i="5"/>
  <c r="Y13" i="5"/>
  <c r="T13" i="5"/>
  <c r="Z10" i="5"/>
  <c r="AA10" i="5" s="1"/>
  <c r="Y10" i="5"/>
  <c r="T10" i="5"/>
  <c r="AH9" i="5"/>
  <c r="AG9" i="5"/>
  <c r="AF9" i="5"/>
  <c r="Z9" i="5"/>
  <c r="Y9" i="5"/>
  <c r="T9" i="5"/>
  <c r="AH8" i="5"/>
  <c r="AG8" i="5"/>
  <c r="AF8" i="5"/>
  <c r="AA8" i="5"/>
  <c r="Z8" i="5"/>
  <c r="Y8" i="5"/>
  <c r="T8" i="5"/>
  <c r="AH7" i="5"/>
  <c r="AG7" i="5"/>
  <c r="AF7" i="5"/>
  <c r="Z7" i="5"/>
  <c r="Y7" i="5"/>
  <c r="T7" i="5"/>
  <c r="AH6" i="5"/>
  <c r="AG6" i="5"/>
  <c r="AF6" i="5"/>
  <c r="Z6" i="5"/>
  <c r="Y6" i="5"/>
  <c r="T6" i="5"/>
  <c r="Z5" i="5"/>
  <c r="Y5" i="5"/>
  <c r="T5" i="5"/>
  <c r="AB98" i="4"/>
  <c r="AA98" i="4"/>
  <c r="Z98" i="4"/>
  <c r="Y98" i="4"/>
  <c r="T98" i="4"/>
  <c r="AH97" i="4"/>
  <c r="AG97" i="4"/>
  <c r="AF97" i="4"/>
  <c r="AB97" i="4"/>
  <c r="AA97" i="4"/>
  <c r="Z97" i="4"/>
  <c r="Y97" i="4"/>
  <c r="T97" i="4"/>
  <c r="AH96" i="4"/>
  <c r="AG96" i="4"/>
  <c r="AF96" i="4"/>
  <c r="Z96" i="4"/>
  <c r="Y96" i="4"/>
  <c r="T96" i="4"/>
  <c r="AH95" i="4"/>
  <c r="AG95" i="4"/>
  <c r="AF95" i="4"/>
  <c r="Z95" i="4"/>
  <c r="Y95" i="4"/>
  <c r="T95" i="4"/>
  <c r="AH94" i="4"/>
  <c r="AG94" i="4"/>
  <c r="AF94" i="4"/>
  <c r="Z94" i="4"/>
  <c r="Y94" i="4"/>
  <c r="T94" i="4"/>
  <c r="AA93" i="4"/>
  <c r="AB93" i="4" s="1"/>
  <c r="Z93" i="4"/>
  <c r="Y93" i="4"/>
  <c r="T93" i="4"/>
  <c r="Z90" i="4"/>
  <c r="Y90" i="4"/>
  <c r="T90" i="4"/>
  <c r="AH89" i="4"/>
  <c r="AG89" i="4"/>
  <c r="AF89" i="4"/>
  <c r="Z89" i="4"/>
  <c r="Y89" i="4"/>
  <c r="T89" i="4"/>
  <c r="AH88" i="4"/>
  <c r="AG88" i="4"/>
  <c r="AF88" i="4"/>
  <c r="AA88" i="4"/>
  <c r="Z88" i="4"/>
  <c r="Y88" i="4"/>
  <c r="T88" i="4"/>
  <c r="AH87" i="4"/>
  <c r="AG87" i="4"/>
  <c r="AF87" i="4"/>
  <c r="AA87" i="4"/>
  <c r="AB87" i="4" s="1"/>
  <c r="Z87" i="4"/>
  <c r="Y87" i="4"/>
  <c r="T87" i="4"/>
  <c r="AH86" i="4"/>
  <c r="AG86" i="4"/>
  <c r="AF86" i="4"/>
  <c r="Z86" i="4"/>
  <c r="Y86" i="4"/>
  <c r="T86" i="4"/>
  <c r="AA85" i="4"/>
  <c r="Z85" i="4"/>
  <c r="Y85" i="4"/>
  <c r="T85" i="4"/>
  <c r="AA82" i="4"/>
  <c r="Z82" i="4"/>
  <c r="Y82" i="4"/>
  <c r="T82" i="4"/>
  <c r="AH81" i="4"/>
  <c r="AG81" i="4"/>
  <c r="AF81" i="4"/>
  <c r="Z81" i="4"/>
  <c r="Y81" i="4"/>
  <c r="T81" i="4"/>
  <c r="AH80" i="4"/>
  <c r="AG80" i="4"/>
  <c r="AF80" i="4"/>
  <c r="Z80" i="4"/>
  <c r="Y80" i="4"/>
  <c r="T80" i="4"/>
  <c r="AH79" i="4"/>
  <c r="AG79" i="4"/>
  <c r="AF79" i="4"/>
  <c r="Z79" i="4"/>
  <c r="Y79" i="4"/>
  <c r="T79" i="4"/>
  <c r="AH78" i="4"/>
  <c r="AG78" i="4"/>
  <c r="AF78" i="4"/>
  <c r="Z78" i="4"/>
  <c r="Y78" i="4"/>
  <c r="T78" i="4"/>
  <c r="AA77" i="4"/>
  <c r="AB77" i="4" s="1"/>
  <c r="Z77" i="4"/>
  <c r="Y77" i="4"/>
  <c r="U77" i="4" s="1"/>
  <c r="T77" i="4"/>
  <c r="AB74" i="4"/>
  <c r="AA74" i="4"/>
  <c r="Z74" i="4"/>
  <c r="Y74" i="4"/>
  <c r="T74" i="4"/>
  <c r="AH73" i="4"/>
  <c r="AG73" i="4"/>
  <c r="AF73" i="4"/>
  <c r="AA73" i="4"/>
  <c r="AB73" i="4" s="1"/>
  <c r="Z73" i="4"/>
  <c r="Y73" i="4"/>
  <c r="U73" i="4" s="1"/>
  <c r="T73" i="4"/>
  <c r="AH72" i="4"/>
  <c r="AG72" i="4"/>
  <c r="AF72" i="4"/>
  <c r="AB72" i="4"/>
  <c r="Z72" i="4"/>
  <c r="AA72" i="4" s="1"/>
  <c r="Y72" i="4"/>
  <c r="U72" i="4" s="1"/>
  <c r="T72" i="4"/>
  <c r="AH71" i="4"/>
  <c r="AG71" i="4"/>
  <c r="AF71" i="4"/>
  <c r="Z71" i="4"/>
  <c r="Y71" i="4"/>
  <c r="T71" i="4"/>
  <c r="AH70" i="4"/>
  <c r="AG70" i="4"/>
  <c r="AF70" i="4"/>
  <c r="Z70" i="4"/>
  <c r="AA70" i="4" s="1"/>
  <c r="AB70" i="4" s="1"/>
  <c r="Y70" i="4"/>
  <c r="T70" i="4"/>
  <c r="AA69" i="4"/>
  <c r="Z69" i="4"/>
  <c r="AB69" i="4" s="1"/>
  <c r="Y69" i="4"/>
  <c r="T69" i="4"/>
  <c r="Z66" i="4"/>
  <c r="AA66" i="4" s="1"/>
  <c r="Y66" i="4"/>
  <c r="T66" i="4"/>
  <c r="AH65" i="4"/>
  <c r="AG65" i="4"/>
  <c r="AF65" i="4"/>
  <c r="AB65" i="4"/>
  <c r="Z65" i="4"/>
  <c r="AA65" i="4" s="1"/>
  <c r="Y65" i="4"/>
  <c r="T65" i="4"/>
  <c r="AH64" i="4"/>
  <c r="AG64" i="4"/>
  <c r="AF64" i="4"/>
  <c r="AA64" i="4"/>
  <c r="Z64" i="4"/>
  <c r="Y64" i="4"/>
  <c r="T64" i="4"/>
  <c r="AH63" i="4"/>
  <c r="AG63" i="4"/>
  <c r="AF63" i="4"/>
  <c r="AA63" i="4"/>
  <c r="AB63" i="4" s="1"/>
  <c r="U63" i="4" s="1"/>
  <c r="Z63" i="4"/>
  <c r="Y63" i="4"/>
  <c r="T63" i="4"/>
  <c r="AH62" i="4"/>
  <c r="AG62" i="4"/>
  <c r="AF62" i="4"/>
  <c r="AA62" i="4"/>
  <c r="AB62" i="4" s="1"/>
  <c r="Z62" i="4"/>
  <c r="Y62" i="4"/>
  <c r="U62" i="4" s="1"/>
  <c r="T62" i="4"/>
  <c r="Z61" i="4"/>
  <c r="AA61" i="4" s="1"/>
  <c r="Y61" i="4"/>
  <c r="T61" i="4"/>
  <c r="AB58" i="4"/>
  <c r="AA58" i="4"/>
  <c r="Z58" i="4"/>
  <c r="Y58" i="4"/>
  <c r="U58" i="4" s="1"/>
  <c r="T58" i="4"/>
  <c r="AH57" i="4"/>
  <c r="AG57" i="4"/>
  <c r="AF57" i="4"/>
  <c r="AA57" i="4"/>
  <c r="Z57" i="4"/>
  <c r="AB57" i="4" s="1"/>
  <c r="Y57" i="4"/>
  <c r="U57" i="4" s="1"/>
  <c r="T57" i="4"/>
  <c r="AH56" i="4"/>
  <c r="AG56" i="4"/>
  <c r="AF56" i="4"/>
  <c r="Z56" i="4"/>
  <c r="Y56" i="4"/>
  <c r="T56" i="4"/>
  <c r="AH55" i="4"/>
  <c r="AG55" i="4"/>
  <c r="AF55" i="4"/>
  <c r="AA55" i="4"/>
  <c r="Z55" i="4"/>
  <c r="AB55" i="4" s="1"/>
  <c r="Y55" i="4"/>
  <c r="U55" i="4" s="1"/>
  <c r="T55" i="4"/>
  <c r="AH54" i="4"/>
  <c r="AG54" i="4"/>
  <c r="AF54" i="4"/>
  <c r="AA54" i="4"/>
  <c r="Z54" i="4"/>
  <c r="AB54" i="4" s="1"/>
  <c r="Y54" i="4"/>
  <c r="T54" i="4"/>
  <c r="Z53" i="4"/>
  <c r="AA53" i="4" s="1"/>
  <c r="AB53" i="4" s="1"/>
  <c r="Y53" i="4"/>
  <c r="T53" i="4"/>
  <c r="Z50" i="4"/>
  <c r="Y50" i="4"/>
  <c r="T50" i="4"/>
  <c r="AH49" i="4"/>
  <c r="AG49" i="4"/>
  <c r="AF49" i="4"/>
  <c r="Z49" i="4"/>
  <c r="Y49" i="4"/>
  <c r="T49" i="4"/>
  <c r="AH48" i="4"/>
  <c r="AG48" i="4"/>
  <c r="AF48" i="4"/>
  <c r="AA48" i="4"/>
  <c r="Z48" i="4"/>
  <c r="AB48" i="4" s="1"/>
  <c r="Y48" i="4"/>
  <c r="U48" i="4" s="1"/>
  <c r="T48" i="4"/>
  <c r="AH47" i="4"/>
  <c r="AG47" i="4"/>
  <c r="AF47" i="4"/>
  <c r="AA47" i="4"/>
  <c r="Z47" i="4"/>
  <c r="AB47" i="4" s="1"/>
  <c r="Y47" i="4"/>
  <c r="T47" i="4"/>
  <c r="AH46" i="4"/>
  <c r="AG46" i="4"/>
  <c r="AF46" i="4"/>
  <c r="Z46" i="4"/>
  <c r="Y46" i="4"/>
  <c r="T46" i="4"/>
  <c r="AA45" i="4"/>
  <c r="AB45" i="4" s="1"/>
  <c r="U45" i="4" s="1"/>
  <c r="Z45" i="4"/>
  <c r="Y45" i="4"/>
  <c r="T45" i="4"/>
  <c r="Z42" i="4"/>
  <c r="Y42" i="4"/>
  <c r="T42" i="4"/>
  <c r="AH41" i="4"/>
  <c r="AG41" i="4"/>
  <c r="AF41" i="4"/>
  <c r="AA41" i="4"/>
  <c r="Z41" i="4"/>
  <c r="AB41" i="4" s="1"/>
  <c r="Y41" i="4"/>
  <c r="U41" i="4" s="1"/>
  <c r="T41" i="4"/>
  <c r="AH40" i="4"/>
  <c r="AG40" i="4"/>
  <c r="AF40" i="4"/>
  <c r="AA40" i="4"/>
  <c r="Z40" i="4"/>
  <c r="AB40" i="4" s="1"/>
  <c r="Y40" i="4"/>
  <c r="U40" i="4" s="1"/>
  <c r="T40" i="4"/>
  <c r="AH39" i="4"/>
  <c r="AG39" i="4"/>
  <c r="AF39" i="4"/>
  <c r="Z39" i="4"/>
  <c r="Y39" i="4"/>
  <c r="T39" i="4"/>
  <c r="AH38" i="4"/>
  <c r="AG38" i="4"/>
  <c r="AF38" i="4"/>
  <c r="AA38" i="4"/>
  <c r="Z38" i="4"/>
  <c r="AB38" i="4" s="1"/>
  <c r="Y38" i="4"/>
  <c r="T38" i="4"/>
  <c r="Z37" i="4"/>
  <c r="AA37" i="4" s="1"/>
  <c r="Y37" i="4"/>
  <c r="T37" i="4"/>
  <c r="AB34" i="4"/>
  <c r="AA34" i="4"/>
  <c r="Z34" i="4"/>
  <c r="Y34" i="4"/>
  <c r="U34" i="4" s="1"/>
  <c r="T34" i="4"/>
  <c r="AH33" i="4"/>
  <c r="AG33" i="4"/>
  <c r="AF33" i="4"/>
  <c r="AA33" i="4"/>
  <c r="Z33" i="4"/>
  <c r="Y33" i="4"/>
  <c r="T33" i="4"/>
  <c r="AH32" i="4"/>
  <c r="AG32" i="4"/>
  <c r="AF32" i="4"/>
  <c r="Z32" i="4"/>
  <c r="Y32" i="4"/>
  <c r="T32" i="4"/>
  <c r="AH31" i="4"/>
  <c r="AG31" i="4"/>
  <c r="AF31" i="4"/>
  <c r="AA31" i="4"/>
  <c r="Z31" i="4"/>
  <c r="AB31" i="4" s="1"/>
  <c r="Y31" i="4"/>
  <c r="T31" i="4"/>
  <c r="AH30" i="4"/>
  <c r="AG30" i="4"/>
  <c r="AF30" i="4"/>
  <c r="AA30" i="4"/>
  <c r="Z30" i="4"/>
  <c r="Y30" i="4"/>
  <c r="T30" i="4"/>
  <c r="Z29" i="4"/>
  <c r="AA29" i="4" s="1"/>
  <c r="AB29" i="4" s="1"/>
  <c r="Y29" i="4"/>
  <c r="T29" i="4"/>
  <c r="Z26" i="4"/>
  <c r="Y26" i="4"/>
  <c r="T26" i="4"/>
  <c r="AH25" i="4"/>
  <c r="AG25" i="4"/>
  <c r="AF25" i="4"/>
  <c r="Z25" i="4"/>
  <c r="Y25" i="4"/>
  <c r="T25" i="4"/>
  <c r="AH24" i="4"/>
  <c r="AG24" i="4"/>
  <c r="AF24" i="4"/>
  <c r="AA24" i="4"/>
  <c r="Z24" i="4"/>
  <c r="Y24" i="4"/>
  <c r="T24" i="4"/>
  <c r="AH23" i="4"/>
  <c r="AG23" i="4"/>
  <c r="AF23" i="4"/>
  <c r="AA23" i="4"/>
  <c r="Z23" i="4"/>
  <c r="AB23" i="4" s="1"/>
  <c r="Y23" i="4"/>
  <c r="T23" i="4"/>
  <c r="AH22" i="4"/>
  <c r="AG22" i="4"/>
  <c r="AF22" i="4"/>
  <c r="Z22" i="4"/>
  <c r="Y22" i="4"/>
  <c r="T22" i="4"/>
  <c r="AA21" i="4"/>
  <c r="AB21" i="4" s="1"/>
  <c r="Z21" i="4"/>
  <c r="Y21" i="4"/>
  <c r="U21" i="4"/>
  <c r="T21" i="4"/>
  <c r="Z18" i="4"/>
  <c r="Y18" i="4"/>
  <c r="T18" i="4"/>
  <c r="AH17" i="4"/>
  <c r="AG17" i="4"/>
  <c r="AF17" i="4"/>
  <c r="AA17" i="4"/>
  <c r="Z17" i="4"/>
  <c r="Y17" i="4"/>
  <c r="T17" i="4"/>
  <c r="AH16" i="4"/>
  <c r="AG16" i="4"/>
  <c r="AF16" i="4"/>
  <c r="AA16" i="4"/>
  <c r="Z16" i="4"/>
  <c r="AB16" i="4" s="1"/>
  <c r="Y16" i="4"/>
  <c r="T16" i="4"/>
  <c r="AH15" i="4"/>
  <c r="AG15" i="4"/>
  <c r="AF15" i="4"/>
  <c r="Z15" i="4"/>
  <c r="Y15" i="4"/>
  <c r="T15" i="4"/>
  <c r="AH14" i="4"/>
  <c r="AG14" i="4"/>
  <c r="AF14" i="4"/>
  <c r="AA14" i="4"/>
  <c r="Z14" i="4"/>
  <c r="Y14" i="4"/>
  <c r="T14" i="4"/>
  <c r="Z13" i="4"/>
  <c r="AA13" i="4" s="1"/>
  <c r="AB13" i="4" s="1"/>
  <c r="Y13" i="4"/>
  <c r="T13" i="4"/>
  <c r="Z10" i="4"/>
  <c r="AA10" i="4" s="1"/>
  <c r="AB10" i="4" s="1"/>
  <c r="Y10" i="4"/>
  <c r="T10" i="4"/>
  <c r="AH9" i="4"/>
  <c r="AG9" i="4"/>
  <c r="AF9" i="4"/>
  <c r="AA9" i="4"/>
  <c r="Z9" i="4"/>
  <c r="AB9" i="4" s="1"/>
  <c r="Y9" i="4"/>
  <c r="T9" i="4"/>
  <c r="AH8" i="4"/>
  <c r="AG8" i="4"/>
  <c r="AF8" i="4"/>
  <c r="Z8" i="4"/>
  <c r="Y8" i="4"/>
  <c r="T8" i="4"/>
  <c r="AH7" i="4"/>
  <c r="AG7" i="4"/>
  <c r="AF7" i="4"/>
  <c r="Z7" i="4"/>
  <c r="AA7" i="4" s="1"/>
  <c r="Y7" i="4"/>
  <c r="T7" i="4"/>
  <c r="AH6" i="4"/>
  <c r="AG6" i="4"/>
  <c r="AF6" i="4"/>
  <c r="AA6" i="4"/>
  <c r="Z6" i="4"/>
  <c r="AB6" i="4" s="1"/>
  <c r="Y6" i="4"/>
  <c r="T6" i="4"/>
  <c r="Z5" i="4"/>
  <c r="Y5" i="4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N24" i="3"/>
  <c r="M24" i="3" s="1"/>
  <c r="K24" i="3"/>
  <c r="F24" i="3"/>
  <c r="D24" i="3"/>
  <c r="B24" i="3"/>
  <c r="Z23" i="3"/>
  <c r="Y23" i="3"/>
  <c r="X23" i="3"/>
  <c r="R23" i="3"/>
  <c r="Q23" i="3"/>
  <c r="P23" i="3"/>
  <c r="O23" i="3"/>
  <c r="N23" i="3"/>
  <c r="M23" i="3"/>
  <c r="K23" i="3"/>
  <c r="F23" i="3"/>
  <c r="D23" i="3"/>
  <c r="B23" i="3"/>
  <c r="Z22" i="3"/>
  <c r="Y22" i="3"/>
  <c r="X22" i="3"/>
  <c r="R22" i="3"/>
  <c r="Q22" i="3"/>
  <c r="P22" i="3"/>
  <c r="O22" i="3"/>
  <c r="M22" i="3" s="1"/>
  <c r="N22" i="3"/>
  <c r="K22" i="3"/>
  <c r="F22" i="3"/>
  <c r="D22" i="3"/>
  <c r="B22" i="3"/>
  <c r="Z21" i="3"/>
  <c r="Y21" i="3"/>
  <c r="X21" i="3"/>
  <c r="R21" i="3"/>
  <c r="Q21" i="3"/>
  <c r="P21" i="3"/>
  <c r="O21" i="3"/>
  <c r="N21" i="3"/>
  <c r="M21" i="3" s="1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AA98" i="2"/>
  <c r="AB98" i="2" s="1"/>
  <c r="U98" i="2" s="1"/>
  <c r="Z98" i="2"/>
  <c r="Y98" i="2"/>
  <c r="T98" i="2"/>
  <c r="AH97" i="2"/>
  <c r="AG97" i="2"/>
  <c r="AF97" i="2"/>
  <c r="AA97" i="2"/>
  <c r="AB97" i="2" s="1"/>
  <c r="Z97" i="2"/>
  <c r="Y97" i="2"/>
  <c r="T97" i="2"/>
  <c r="AH96" i="2"/>
  <c r="AG96" i="2"/>
  <c r="AF96" i="2"/>
  <c r="Z96" i="2"/>
  <c r="AA96" i="2" s="1"/>
  <c r="AB96" i="2" s="1"/>
  <c r="Y96" i="2"/>
  <c r="T96" i="2"/>
  <c r="AH95" i="2"/>
  <c r="AG95" i="2"/>
  <c r="AF95" i="2"/>
  <c r="Z95" i="2"/>
  <c r="Y95" i="2"/>
  <c r="T95" i="2"/>
  <c r="AH94" i="2"/>
  <c r="AG94" i="2"/>
  <c r="AF94" i="2"/>
  <c r="AA94" i="2"/>
  <c r="U94" i="2" s="1"/>
  <c r="Z94" i="2"/>
  <c r="AB94" i="2" s="1"/>
  <c r="Y94" i="2"/>
  <c r="T94" i="2"/>
  <c r="Z93" i="2"/>
  <c r="AA93" i="2" s="1"/>
  <c r="AB93" i="2" s="1"/>
  <c r="Y93" i="2"/>
  <c r="U93" i="2" s="1"/>
  <c r="T93" i="2"/>
  <c r="Z90" i="2"/>
  <c r="AA90" i="2" s="1"/>
  <c r="AB90" i="2" s="1"/>
  <c r="Y90" i="2"/>
  <c r="T90" i="2"/>
  <c r="AH89" i="2"/>
  <c r="AG89" i="2"/>
  <c r="AF89" i="2"/>
  <c r="Z89" i="2"/>
  <c r="AA89" i="2" s="1"/>
  <c r="AB89" i="2" s="1"/>
  <c r="Y89" i="2"/>
  <c r="T89" i="2"/>
  <c r="AH88" i="2"/>
  <c r="AG88" i="2"/>
  <c r="AF88" i="2"/>
  <c r="Z88" i="2"/>
  <c r="Y88" i="2"/>
  <c r="T88" i="2"/>
  <c r="AH87" i="2"/>
  <c r="AG87" i="2"/>
  <c r="AF87" i="2"/>
  <c r="AA87" i="2"/>
  <c r="U87" i="2" s="1"/>
  <c r="Z87" i="2"/>
  <c r="AB87" i="2" s="1"/>
  <c r="Y87" i="2"/>
  <c r="T87" i="2"/>
  <c r="AH86" i="2"/>
  <c r="AG86" i="2"/>
  <c r="AF86" i="2"/>
  <c r="Z86" i="2"/>
  <c r="AA86" i="2" s="1"/>
  <c r="AB86" i="2" s="1"/>
  <c r="Y86" i="2"/>
  <c r="T86" i="2"/>
  <c r="Z85" i="2"/>
  <c r="Y85" i="2"/>
  <c r="T85" i="2"/>
  <c r="Z82" i="2"/>
  <c r="Y82" i="2"/>
  <c r="T82" i="2"/>
  <c r="AH81" i="2"/>
  <c r="AG81" i="2"/>
  <c r="AF81" i="2"/>
  <c r="Z81" i="2"/>
  <c r="Y81" i="2"/>
  <c r="T81" i="2"/>
  <c r="AH80" i="2"/>
  <c r="AG80" i="2"/>
  <c r="AF80" i="2"/>
  <c r="AA80" i="2"/>
  <c r="Z80" i="2"/>
  <c r="AB80" i="2" s="1"/>
  <c r="Y80" i="2"/>
  <c r="T80" i="2"/>
  <c r="AH79" i="2"/>
  <c r="AG79" i="2"/>
  <c r="AF79" i="2"/>
  <c r="Z79" i="2"/>
  <c r="AA79" i="2" s="1"/>
  <c r="AB79" i="2" s="1"/>
  <c r="Y79" i="2"/>
  <c r="T79" i="2"/>
  <c r="AH78" i="2"/>
  <c r="AG78" i="2"/>
  <c r="AF78" i="2"/>
  <c r="Z78" i="2"/>
  <c r="Y78" i="2"/>
  <c r="T78" i="2"/>
  <c r="AA77" i="2"/>
  <c r="Z77" i="2"/>
  <c r="AB77" i="2" s="1"/>
  <c r="Y77" i="2"/>
  <c r="T77" i="2"/>
  <c r="AA74" i="2"/>
  <c r="AB74" i="2" s="1"/>
  <c r="U74" i="2" s="1"/>
  <c r="Z74" i="2"/>
  <c r="Y74" i="2"/>
  <c r="T74" i="2"/>
  <c r="AH73" i="2"/>
  <c r="AG73" i="2"/>
  <c r="AF73" i="2"/>
  <c r="AA73" i="2"/>
  <c r="U73" i="2" s="1"/>
  <c r="Z73" i="2"/>
  <c r="AB73" i="2" s="1"/>
  <c r="Y73" i="2"/>
  <c r="T73" i="2"/>
  <c r="AH72" i="2"/>
  <c r="AG72" i="2"/>
  <c r="AF72" i="2"/>
  <c r="Z72" i="2"/>
  <c r="Y72" i="2"/>
  <c r="T72" i="2"/>
  <c r="AH71" i="2"/>
  <c r="AG71" i="2"/>
  <c r="AF71" i="2"/>
  <c r="Z71" i="2"/>
  <c r="Y71" i="2"/>
  <c r="T71" i="2"/>
  <c r="AH70" i="2"/>
  <c r="AG70" i="2"/>
  <c r="AF70" i="2"/>
  <c r="AA70" i="2"/>
  <c r="U70" i="2" s="1"/>
  <c r="Z70" i="2"/>
  <c r="AB70" i="2" s="1"/>
  <c r="Y70" i="2"/>
  <c r="T70" i="2"/>
  <c r="Z69" i="2"/>
  <c r="AA69" i="2" s="1"/>
  <c r="AB69" i="2" s="1"/>
  <c r="Y69" i="2"/>
  <c r="T69" i="2"/>
  <c r="Z66" i="2"/>
  <c r="AA66" i="2" s="1"/>
  <c r="AB66" i="2" s="1"/>
  <c r="Y66" i="2"/>
  <c r="T66" i="2"/>
  <c r="AH65" i="2"/>
  <c r="AG65" i="2"/>
  <c r="AF65" i="2"/>
  <c r="Z65" i="2"/>
  <c r="Y65" i="2"/>
  <c r="T65" i="2"/>
  <c r="AH64" i="2"/>
  <c r="AG64" i="2"/>
  <c r="AF64" i="2"/>
  <c r="Z64" i="2"/>
  <c r="Y64" i="2"/>
  <c r="T64" i="2"/>
  <c r="AH63" i="2"/>
  <c r="AG63" i="2"/>
  <c r="AF63" i="2"/>
  <c r="AA63" i="2"/>
  <c r="Z63" i="2"/>
  <c r="AB63" i="2" s="1"/>
  <c r="Y63" i="2"/>
  <c r="U63" i="2" s="1"/>
  <c r="T63" i="2"/>
  <c r="AH62" i="2"/>
  <c r="AG62" i="2"/>
  <c r="AF62" i="2"/>
  <c r="Z62" i="2"/>
  <c r="Y62" i="2"/>
  <c r="T62" i="2"/>
  <c r="Z61" i="2"/>
  <c r="Y61" i="2"/>
  <c r="T61" i="2"/>
  <c r="Z58" i="2"/>
  <c r="Y58" i="2"/>
  <c r="T58" i="2"/>
  <c r="AH57" i="2"/>
  <c r="AG57" i="2"/>
  <c r="AF57" i="2"/>
  <c r="Z57" i="2"/>
  <c r="Y57" i="2"/>
  <c r="T57" i="2"/>
  <c r="AH56" i="2"/>
  <c r="AG56" i="2"/>
  <c r="AF56" i="2"/>
  <c r="AA56" i="2"/>
  <c r="Z56" i="2"/>
  <c r="AB56" i="2" s="1"/>
  <c r="Y56" i="2"/>
  <c r="U56" i="2" s="1"/>
  <c r="T56" i="2"/>
  <c r="AH55" i="2"/>
  <c r="AG55" i="2"/>
  <c r="AF55" i="2"/>
  <c r="Z55" i="2"/>
  <c r="Y55" i="2"/>
  <c r="T55" i="2"/>
  <c r="AH54" i="2"/>
  <c r="AG54" i="2"/>
  <c r="AF54" i="2"/>
  <c r="Z54" i="2"/>
  <c r="Y54" i="2"/>
  <c r="T54" i="2"/>
  <c r="AA53" i="2"/>
  <c r="Z53" i="2"/>
  <c r="AB53" i="2" s="1"/>
  <c r="Y53" i="2"/>
  <c r="T53" i="2"/>
  <c r="AB50" i="2"/>
  <c r="AA50" i="2"/>
  <c r="Z50" i="2"/>
  <c r="Y50" i="2"/>
  <c r="U50" i="2"/>
  <c r="T50" i="2"/>
  <c r="AH49" i="2"/>
  <c r="AG49" i="2"/>
  <c r="AF49" i="2"/>
  <c r="AA49" i="2"/>
  <c r="Z49" i="2"/>
  <c r="AB49" i="2" s="1"/>
  <c r="Y49" i="2"/>
  <c r="T49" i="2"/>
  <c r="AH48" i="2"/>
  <c r="AG48" i="2"/>
  <c r="AF48" i="2"/>
  <c r="Z48" i="2"/>
  <c r="Y48" i="2"/>
  <c r="T48" i="2"/>
  <c r="AH47" i="2"/>
  <c r="AG47" i="2"/>
  <c r="AF47" i="2"/>
  <c r="Z47" i="2"/>
  <c r="Y47" i="2"/>
  <c r="T47" i="2"/>
  <c r="AH46" i="2"/>
  <c r="AG46" i="2"/>
  <c r="AF46" i="2"/>
  <c r="AA46" i="2"/>
  <c r="Z46" i="2"/>
  <c r="AB46" i="2" s="1"/>
  <c r="Y46" i="2"/>
  <c r="U46" i="2" s="1"/>
  <c r="T46" i="2"/>
  <c r="Z45" i="2"/>
  <c r="AA45" i="2" s="1"/>
  <c r="AB45" i="2" s="1"/>
  <c r="Y45" i="2"/>
  <c r="U45" i="2" s="1"/>
  <c r="T45" i="2"/>
  <c r="Z42" i="2"/>
  <c r="AA42" i="2" s="1"/>
  <c r="AB42" i="2" s="1"/>
  <c r="Y42" i="2"/>
  <c r="T42" i="2"/>
  <c r="AH41" i="2"/>
  <c r="AG41" i="2"/>
  <c r="AF41" i="2"/>
  <c r="Z41" i="2"/>
  <c r="Y41" i="2"/>
  <c r="T41" i="2"/>
  <c r="AH40" i="2"/>
  <c r="AG40" i="2"/>
  <c r="AF40" i="2"/>
  <c r="Z40" i="2"/>
  <c r="Y40" i="2"/>
  <c r="T40" i="2"/>
  <c r="AH39" i="2"/>
  <c r="AG39" i="2"/>
  <c r="AF39" i="2"/>
  <c r="AA39" i="2"/>
  <c r="Z39" i="2"/>
  <c r="AB39" i="2" s="1"/>
  <c r="Y39" i="2"/>
  <c r="T39" i="2"/>
  <c r="AH38" i="2"/>
  <c r="AG38" i="2"/>
  <c r="AF38" i="2"/>
  <c r="Z38" i="2"/>
  <c r="Y38" i="2"/>
  <c r="T38" i="2"/>
  <c r="Z37" i="2"/>
  <c r="Y37" i="2"/>
  <c r="T37" i="2"/>
  <c r="Z34" i="2"/>
  <c r="Y34" i="2"/>
  <c r="T34" i="2"/>
  <c r="AH33" i="2"/>
  <c r="AG33" i="2"/>
  <c r="AF33" i="2"/>
  <c r="Z33" i="2"/>
  <c r="Y33" i="2"/>
  <c r="T33" i="2"/>
  <c r="AH32" i="2"/>
  <c r="AG32" i="2"/>
  <c r="AF32" i="2"/>
  <c r="AA32" i="2"/>
  <c r="Z32" i="2"/>
  <c r="AB32" i="2" s="1"/>
  <c r="Y32" i="2"/>
  <c r="T32" i="2"/>
  <c r="AH31" i="2"/>
  <c r="AG31" i="2"/>
  <c r="AF31" i="2"/>
  <c r="Z31" i="2"/>
  <c r="Y31" i="2"/>
  <c r="T31" i="2"/>
  <c r="AH30" i="2"/>
  <c r="AG30" i="2"/>
  <c r="AF30" i="2"/>
  <c r="Z30" i="2"/>
  <c r="Y30" i="2"/>
  <c r="T30" i="2"/>
  <c r="AA29" i="2"/>
  <c r="Z29" i="2"/>
  <c r="AB29" i="2" s="1"/>
  <c r="Y29" i="2"/>
  <c r="T29" i="2"/>
  <c r="Z26" i="2"/>
  <c r="AA26" i="2" s="1"/>
  <c r="Y26" i="2"/>
  <c r="T26" i="2"/>
  <c r="AH25" i="2"/>
  <c r="AG25" i="2"/>
  <c r="AF25" i="2"/>
  <c r="AA25" i="2"/>
  <c r="Z25" i="2"/>
  <c r="AB25" i="2" s="1"/>
  <c r="Y25" i="2"/>
  <c r="T25" i="2"/>
  <c r="AH24" i="2"/>
  <c r="AG24" i="2"/>
  <c r="AF24" i="2"/>
  <c r="Z24" i="2"/>
  <c r="Y24" i="2"/>
  <c r="T24" i="2"/>
  <c r="AH23" i="2"/>
  <c r="AG23" i="2"/>
  <c r="AF23" i="2"/>
  <c r="Z23" i="2"/>
  <c r="Y23" i="2"/>
  <c r="T23" i="2"/>
  <c r="AH22" i="2"/>
  <c r="AG22" i="2"/>
  <c r="AF22" i="2"/>
  <c r="AA22" i="2"/>
  <c r="Z22" i="2"/>
  <c r="AB22" i="2" s="1"/>
  <c r="Y22" i="2"/>
  <c r="U22" i="2" s="1"/>
  <c r="T22" i="2"/>
  <c r="Z21" i="2"/>
  <c r="AA21" i="2" s="1"/>
  <c r="AB21" i="2" s="1"/>
  <c r="Y21" i="2"/>
  <c r="T21" i="2"/>
  <c r="Z18" i="2"/>
  <c r="AA18" i="2" s="1"/>
  <c r="AB18" i="2" s="1"/>
  <c r="Y18" i="2"/>
  <c r="T18" i="2"/>
  <c r="AH17" i="2"/>
  <c r="AG17" i="2"/>
  <c r="AF17" i="2"/>
  <c r="Z17" i="2"/>
  <c r="Y17" i="2"/>
  <c r="T17" i="2"/>
  <c r="AH16" i="2"/>
  <c r="AG16" i="2"/>
  <c r="AF16" i="2"/>
  <c r="Z16" i="2"/>
  <c r="Y16" i="2"/>
  <c r="T16" i="2"/>
  <c r="AH15" i="2"/>
  <c r="AG15" i="2"/>
  <c r="AF15" i="2"/>
  <c r="AA15" i="2"/>
  <c r="Z15" i="2"/>
  <c r="AB15" i="2" s="1"/>
  <c r="Y15" i="2"/>
  <c r="U15" i="2" s="1"/>
  <c r="T15" i="2"/>
  <c r="AH14" i="2"/>
  <c r="AG14" i="2"/>
  <c r="AF14" i="2"/>
  <c r="Z14" i="2"/>
  <c r="Y14" i="2"/>
  <c r="T14" i="2"/>
  <c r="Z13" i="2"/>
  <c r="Y13" i="2"/>
  <c r="T13" i="2"/>
  <c r="Z10" i="2"/>
  <c r="Y10" i="2"/>
  <c r="T10" i="2"/>
  <c r="AH9" i="2"/>
  <c r="AG9" i="2"/>
  <c r="AF9" i="2"/>
  <c r="Z9" i="2"/>
  <c r="Y9" i="2"/>
  <c r="T9" i="2"/>
  <c r="AH8" i="2"/>
  <c r="AG8" i="2"/>
  <c r="AF8" i="2"/>
  <c r="AA8" i="2"/>
  <c r="Z8" i="2"/>
  <c r="AB8" i="2" s="1"/>
  <c r="Y8" i="2"/>
  <c r="T8" i="2"/>
  <c r="AH7" i="2"/>
  <c r="AG7" i="2"/>
  <c r="AF7" i="2"/>
  <c r="Z7" i="2"/>
  <c r="Y7" i="2"/>
  <c r="T7" i="2"/>
  <c r="AH6" i="2"/>
  <c r="AG6" i="2"/>
  <c r="AF6" i="2"/>
  <c r="Z6" i="2"/>
  <c r="Y6" i="2"/>
  <c r="T6" i="2"/>
  <c r="AA5" i="2"/>
  <c r="Z5" i="2"/>
  <c r="AB5" i="2" s="1"/>
  <c r="Y5" i="2"/>
  <c r="T5" i="2"/>
  <c r="N95" i="24"/>
  <c r="N88" i="24"/>
  <c r="N81" i="24"/>
  <c r="N78" i="24"/>
  <c r="N71" i="24"/>
  <c r="N64" i="24"/>
  <c r="N57" i="24"/>
  <c r="L96" i="24"/>
  <c r="R95" i="24"/>
  <c r="N95" i="23"/>
  <c r="N79" i="23"/>
  <c r="N64" i="23"/>
  <c r="N56" i="23"/>
  <c r="N49" i="23"/>
  <c r="N46" i="23"/>
  <c r="N39" i="23"/>
  <c r="N32" i="23"/>
  <c r="N25" i="23"/>
  <c r="N22" i="23"/>
  <c r="N15" i="23"/>
  <c r="N8" i="23"/>
  <c r="N89" i="24"/>
  <c r="N86" i="24"/>
  <c r="Q79" i="24"/>
  <c r="N56" i="24"/>
  <c r="Q95" i="23"/>
  <c r="L95" i="23"/>
  <c r="L79" i="23"/>
  <c r="N94" i="23"/>
  <c r="N89" i="23"/>
  <c r="N78" i="23"/>
  <c r="N73" i="23"/>
  <c r="N63" i="23"/>
  <c r="O94" i="24"/>
  <c r="L62" i="24"/>
  <c r="N46" i="24"/>
  <c r="O97" i="24"/>
  <c r="R96" i="24"/>
  <c r="N72" i="24"/>
  <c r="N47" i="24"/>
  <c r="N88" i="23"/>
  <c r="N72" i="23"/>
  <c r="N62" i="23"/>
  <c r="N55" i="23"/>
  <c r="N48" i="23"/>
  <c r="N41" i="23"/>
  <c r="N38" i="23"/>
  <c r="N31" i="23"/>
  <c r="N24" i="23"/>
  <c r="N17" i="23"/>
  <c r="N14" i="23"/>
  <c r="R97" i="24"/>
  <c r="N96" i="24"/>
  <c r="N87" i="24"/>
  <c r="R79" i="24"/>
  <c r="Q73" i="24"/>
  <c r="N87" i="23"/>
  <c r="N71" i="23"/>
  <c r="Q89" i="24"/>
  <c r="Q86" i="24"/>
  <c r="N79" i="24"/>
  <c r="O73" i="24"/>
  <c r="R62" i="24"/>
  <c r="N49" i="24"/>
  <c r="R33" i="24"/>
  <c r="R32" i="24"/>
  <c r="R31" i="24"/>
  <c r="R30" i="24"/>
  <c r="N9" i="24"/>
  <c r="N8" i="24"/>
  <c r="N7" i="24"/>
  <c r="N6" i="24"/>
  <c r="Q87" i="23"/>
  <c r="L87" i="23"/>
  <c r="Q71" i="23"/>
  <c r="L71" i="23"/>
  <c r="Q95" i="24"/>
  <c r="Q94" i="24"/>
  <c r="L89" i="24"/>
  <c r="R88" i="24"/>
  <c r="L86" i="24"/>
  <c r="N97" i="24"/>
  <c r="N94" i="24"/>
  <c r="O70" i="24"/>
  <c r="N62" i="24"/>
  <c r="Q54" i="24"/>
  <c r="Q41" i="24"/>
  <c r="Q40" i="24"/>
  <c r="Q39" i="24"/>
  <c r="Q38" i="24"/>
  <c r="O33" i="24"/>
  <c r="O32" i="24"/>
  <c r="O31" i="24"/>
  <c r="O30" i="24"/>
  <c r="N25" i="24"/>
  <c r="N24" i="24"/>
  <c r="N23" i="24"/>
  <c r="N22" i="24"/>
  <c r="Q72" i="24"/>
  <c r="N70" i="24"/>
  <c r="N54" i="24"/>
  <c r="O41" i="24"/>
  <c r="O40" i="24"/>
  <c r="O39" i="24"/>
  <c r="O38" i="24"/>
  <c r="N33" i="24"/>
  <c r="N32" i="24"/>
  <c r="R65" i="24"/>
  <c r="Q32" i="24"/>
  <c r="N16" i="24"/>
  <c r="O47" i="23"/>
  <c r="N7" i="23"/>
  <c r="L65" i="24"/>
  <c r="Q62" i="24"/>
  <c r="R41" i="24"/>
  <c r="R38" i="24"/>
  <c r="N96" i="23"/>
  <c r="N81" i="23"/>
  <c r="R79" i="23"/>
  <c r="N40" i="23"/>
  <c r="Q70" i="24"/>
  <c r="N41" i="24"/>
  <c r="N38" i="24"/>
  <c r="L40" i="23"/>
  <c r="R33" i="23"/>
  <c r="Q24" i="23"/>
  <c r="N6" i="23"/>
  <c r="O95" i="22"/>
  <c r="O88" i="22"/>
  <c r="O81" i="22"/>
  <c r="O78" i="22"/>
  <c r="O71" i="22"/>
  <c r="O64" i="22"/>
  <c r="O57" i="22"/>
  <c r="R56" i="24"/>
  <c r="N55" i="24"/>
  <c r="N17" i="24"/>
  <c r="L56" i="23"/>
  <c r="N23" i="23"/>
  <c r="L8" i="23"/>
  <c r="N95" i="22"/>
  <c r="N88" i="22"/>
  <c r="N81" i="22"/>
  <c r="N78" i="22"/>
  <c r="N71" i="22"/>
  <c r="N64" i="22"/>
  <c r="N57" i="22"/>
  <c r="N54" i="22"/>
  <c r="N47" i="22"/>
  <c r="N40" i="22"/>
  <c r="N33" i="22"/>
  <c r="N80" i="24"/>
  <c r="Q33" i="24"/>
  <c r="N97" i="23"/>
  <c r="R95" i="23"/>
  <c r="N70" i="23"/>
  <c r="N65" i="24"/>
  <c r="R39" i="24"/>
  <c r="Q30" i="24"/>
  <c r="Q8" i="24"/>
  <c r="R71" i="23"/>
  <c r="N54" i="23"/>
  <c r="R40" i="23"/>
  <c r="L95" i="22"/>
  <c r="L88" i="22"/>
  <c r="L81" i="22"/>
  <c r="L78" i="22"/>
  <c r="L71" i="22"/>
  <c r="L64" i="22"/>
  <c r="N73" i="24"/>
  <c r="N63" i="24"/>
  <c r="N39" i="24"/>
  <c r="N30" i="24"/>
  <c r="N14" i="24"/>
  <c r="O71" i="23"/>
  <c r="L49" i="23"/>
  <c r="R94" i="23"/>
  <c r="N86" i="23"/>
  <c r="P79" i="23"/>
  <c r="R64" i="23"/>
  <c r="Q47" i="23"/>
  <c r="Q31" i="23"/>
  <c r="N97" i="22"/>
  <c r="N94" i="22"/>
  <c r="N87" i="22"/>
  <c r="N80" i="22"/>
  <c r="N73" i="22"/>
  <c r="N70" i="22"/>
  <c r="N63" i="22"/>
  <c r="N56" i="22"/>
  <c r="N49" i="22"/>
  <c r="N46" i="22"/>
  <c r="Q56" i="24"/>
  <c r="Q31" i="24"/>
  <c r="O25" i="24"/>
  <c r="O22" i="24"/>
  <c r="R15" i="24"/>
  <c r="L94" i="23"/>
  <c r="R87" i="23"/>
  <c r="O79" i="23"/>
  <c r="O72" i="23"/>
  <c r="P64" i="23"/>
  <c r="R56" i="23"/>
  <c r="N47" i="23"/>
  <c r="Q33" i="23"/>
  <c r="N30" i="23"/>
  <c r="R8" i="23"/>
  <c r="L72" i="24"/>
  <c r="R40" i="24"/>
  <c r="N31" i="24"/>
  <c r="R16" i="24"/>
  <c r="O95" i="23"/>
  <c r="O88" i="23"/>
  <c r="L80" i="23"/>
  <c r="L73" i="23"/>
  <c r="L65" i="23"/>
  <c r="N57" i="23"/>
  <c r="R49" i="23"/>
  <c r="Q40" i="23"/>
  <c r="O38" i="23"/>
  <c r="L33" i="23"/>
  <c r="N16" i="23"/>
  <c r="O8" i="23"/>
  <c r="O7" i="23"/>
  <c r="N96" i="22"/>
  <c r="N89" i="22"/>
  <c r="N86" i="22"/>
  <c r="N79" i="22"/>
  <c r="N72" i="22"/>
  <c r="N65" i="22"/>
  <c r="N62" i="22"/>
  <c r="N55" i="22"/>
  <c r="N48" i="22"/>
  <c r="N41" i="22"/>
  <c r="N38" i="22"/>
  <c r="N31" i="22"/>
  <c r="R73" i="23"/>
  <c r="O56" i="23"/>
  <c r="P49" i="23"/>
  <c r="N33" i="23"/>
  <c r="O23" i="23"/>
  <c r="Q16" i="23"/>
  <c r="R6" i="23"/>
  <c r="P94" i="22"/>
  <c r="P70" i="22"/>
  <c r="L57" i="22"/>
  <c r="Q55" i="22"/>
  <c r="N96" i="20"/>
  <c r="N89" i="20"/>
  <c r="R54" i="24"/>
  <c r="R65" i="23"/>
  <c r="O55" i="23"/>
  <c r="O48" i="23"/>
  <c r="Q23" i="23"/>
  <c r="O16" i="23"/>
  <c r="R55" i="22"/>
  <c r="O48" i="22"/>
  <c r="R41" i="22"/>
  <c r="Q40" i="22"/>
  <c r="L38" i="22"/>
  <c r="Q9" i="24"/>
  <c r="L96" i="23"/>
  <c r="N65" i="23"/>
  <c r="P15" i="23"/>
  <c r="R81" i="22"/>
  <c r="R70" i="22"/>
  <c r="L41" i="22"/>
  <c r="N23" i="22"/>
  <c r="N16" i="22"/>
  <c r="N9" i="22"/>
  <c r="N6" i="22"/>
  <c r="O95" i="21"/>
  <c r="O88" i="21"/>
  <c r="O81" i="21"/>
  <c r="O78" i="21"/>
  <c r="O71" i="21"/>
  <c r="O64" i="21"/>
  <c r="O57" i="21"/>
  <c r="O54" i="21"/>
  <c r="P95" i="23"/>
  <c r="O87" i="23"/>
  <c r="Q57" i="23"/>
  <c r="R32" i="23"/>
  <c r="R7" i="23"/>
  <c r="O96" i="22"/>
  <c r="R88" i="22"/>
  <c r="O72" i="22"/>
  <c r="R64" i="22"/>
  <c r="R56" i="22"/>
  <c r="R47" i="22"/>
  <c r="N95" i="21"/>
  <c r="N88" i="21"/>
  <c r="N81" i="21"/>
  <c r="N78" i="21"/>
  <c r="N71" i="21"/>
  <c r="N64" i="21"/>
  <c r="N57" i="21"/>
  <c r="N54" i="21"/>
  <c r="N47" i="21"/>
  <c r="N40" i="21"/>
  <c r="N33" i="21"/>
  <c r="N30" i="21"/>
  <c r="N23" i="21"/>
  <c r="N16" i="21"/>
  <c r="N15" i="24"/>
  <c r="P39" i="23"/>
  <c r="Q17" i="23"/>
  <c r="Q7" i="23"/>
  <c r="R95" i="22"/>
  <c r="Q81" i="22"/>
  <c r="Q48" i="22"/>
  <c r="Q38" i="23"/>
  <c r="Q9" i="23"/>
  <c r="L6" i="23"/>
  <c r="Q88" i="22"/>
  <c r="R78" i="22"/>
  <c r="R71" i="22"/>
  <c r="Q64" i="22"/>
  <c r="R57" i="22"/>
  <c r="R48" i="22"/>
  <c r="O22" i="22"/>
  <c r="O15" i="22"/>
  <c r="O8" i="22"/>
  <c r="P97" i="21"/>
  <c r="L95" i="21"/>
  <c r="P94" i="21"/>
  <c r="L88" i="21"/>
  <c r="P87" i="21"/>
  <c r="L81" i="21"/>
  <c r="P80" i="21"/>
  <c r="L78" i="21"/>
  <c r="N40" i="24"/>
  <c r="P80" i="23"/>
  <c r="L16" i="23"/>
  <c r="Q14" i="23"/>
  <c r="Q95" i="22"/>
  <c r="Q89" i="22"/>
  <c r="Q71" i="22"/>
  <c r="Q65" i="22"/>
  <c r="Q57" i="22"/>
  <c r="L48" i="22"/>
  <c r="N25" i="22"/>
  <c r="N22" i="22"/>
  <c r="N15" i="22"/>
  <c r="N8" i="22"/>
  <c r="N80" i="23"/>
  <c r="Q30" i="23"/>
  <c r="O22" i="23"/>
  <c r="Q8" i="23"/>
  <c r="P6" i="23"/>
  <c r="Q96" i="22"/>
  <c r="L89" i="22"/>
  <c r="O87" i="22"/>
  <c r="Q78" i="22"/>
  <c r="Q72" i="22"/>
  <c r="R65" i="22"/>
  <c r="O63" i="22"/>
  <c r="R38" i="22"/>
  <c r="N32" i="22"/>
  <c r="N97" i="21"/>
  <c r="N94" i="21"/>
  <c r="N87" i="21"/>
  <c r="N80" i="21"/>
  <c r="N73" i="21"/>
  <c r="N70" i="21"/>
  <c r="N63" i="21"/>
  <c r="N56" i="21"/>
  <c r="N49" i="21"/>
  <c r="N46" i="21"/>
  <c r="N39" i="21"/>
  <c r="N32" i="21"/>
  <c r="N25" i="21"/>
  <c r="N22" i="21"/>
  <c r="N15" i="21"/>
  <c r="N8" i="21"/>
  <c r="O40" i="23"/>
  <c r="O32" i="23"/>
  <c r="P8" i="23"/>
  <c r="L96" i="22"/>
  <c r="O94" i="22"/>
  <c r="L87" i="22"/>
  <c r="Q79" i="22"/>
  <c r="L72" i="22"/>
  <c r="O70" i="22"/>
  <c r="L65" i="22"/>
  <c r="L63" i="22"/>
  <c r="P55" i="22"/>
  <c r="Q41" i="22"/>
  <c r="O40" i="22"/>
  <c r="N39" i="22"/>
  <c r="Q38" i="22"/>
  <c r="N30" i="22"/>
  <c r="P56" i="23"/>
  <c r="L47" i="23"/>
  <c r="O33" i="23"/>
  <c r="O14" i="23"/>
  <c r="N9" i="23"/>
  <c r="P87" i="22"/>
  <c r="P63" i="22"/>
  <c r="O47" i="22"/>
  <c r="N96" i="21"/>
  <c r="N89" i="21"/>
  <c r="N86" i="21"/>
  <c r="N79" i="21"/>
  <c r="N72" i="21"/>
  <c r="N65" i="21"/>
  <c r="N62" i="21"/>
  <c r="N55" i="21"/>
  <c r="N48" i="21"/>
  <c r="N41" i="21"/>
  <c r="N38" i="21"/>
  <c r="N31" i="21"/>
  <c r="N24" i="21"/>
  <c r="N17" i="21"/>
  <c r="N14" i="21"/>
  <c r="N7" i="21"/>
  <c r="O9" i="23"/>
  <c r="P15" i="22"/>
  <c r="N14" i="22"/>
  <c r="R94" i="21"/>
  <c r="P81" i="21"/>
  <c r="N6" i="21"/>
  <c r="L96" i="20"/>
  <c r="L89" i="20"/>
  <c r="N88" i="20"/>
  <c r="Q97" i="23"/>
  <c r="R15" i="23"/>
  <c r="N17" i="22"/>
  <c r="R6" i="22"/>
  <c r="Q81" i="21"/>
  <c r="P78" i="21"/>
  <c r="R56" i="21"/>
  <c r="L47" i="21"/>
  <c r="N80" i="20"/>
  <c r="N73" i="20"/>
  <c r="N70" i="20"/>
  <c r="N63" i="20"/>
  <c r="N56" i="20"/>
  <c r="N49" i="20"/>
  <c r="N46" i="20"/>
  <c r="N39" i="20"/>
  <c r="N32" i="20"/>
  <c r="N25" i="20"/>
  <c r="N22" i="20"/>
  <c r="R54" i="23"/>
  <c r="Q15" i="23"/>
  <c r="R79" i="22"/>
  <c r="P38" i="22"/>
  <c r="R23" i="22"/>
  <c r="R9" i="22"/>
  <c r="Q88" i="21"/>
  <c r="L80" i="21"/>
  <c r="Q78" i="21"/>
  <c r="R47" i="21"/>
  <c r="L40" i="21"/>
  <c r="O23" i="21"/>
  <c r="L17" i="21"/>
  <c r="N9" i="21"/>
  <c r="N87" i="20"/>
  <c r="Q6" i="24"/>
  <c r="L30" i="23"/>
  <c r="L79" i="22"/>
  <c r="O55" i="22"/>
  <c r="P46" i="22"/>
  <c r="O38" i="22"/>
  <c r="R22" i="22"/>
  <c r="R8" i="22"/>
  <c r="R63" i="21"/>
  <c r="L49" i="21"/>
  <c r="Q47" i="21"/>
  <c r="O17" i="23"/>
  <c r="L39" i="22"/>
  <c r="P22" i="22"/>
  <c r="P8" i="22"/>
  <c r="N7" i="22"/>
  <c r="L97" i="21"/>
  <c r="Q95" i="21"/>
  <c r="R70" i="21"/>
  <c r="P57" i="21"/>
  <c r="L54" i="21"/>
  <c r="L46" i="21"/>
  <c r="N86" i="20"/>
  <c r="N79" i="20"/>
  <c r="O64" i="23"/>
  <c r="P56" i="22"/>
  <c r="N24" i="22"/>
  <c r="L94" i="21"/>
  <c r="L64" i="21"/>
  <c r="Q57" i="21"/>
  <c r="R54" i="21"/>
  <c r="L72" i="23"/>
  <c r="O56" i="22"/>
  <c r="L40" i="22"/>
  <c r="P64" i="21"/>
  <c r="L56" i="21"/>
  <c r="Q54" i="21"/>
  <c r="L39" i="21"/>
  <c r="L23" i="21"/>
  <c r="O31" i="23"/>
  <c r="P49" i="22"/>
  <c r="P32" i="22"/>
  <c r="L17" i="22"/>
  <c r="P6" i="22"/>
  <c r="R80" i="21"/>
  <c r="L71" i="21"/>
  <c r="Q64" i="21"/>
  <c r="Q55" i="21"/>
  <c r="O47" i="21"/>
  <c r="L30" i="21"/>
  <c r="L25" i="21"/>
  <c r="R23" i="21"/>
  <c r="Q17" i="21"/>
  <c r="L16" i="21"/>
  <c r="Q97" i="20"/>
  <c r="R96" i="20"/>
  <c r="P95" i="20"/>
  <c r="R89" i="20"/>
  <c r="N48" i="24"/>
  <c r="P23" i="22"/>
  <c r="R16" i="22"/>
  <c r="P9" i="22"/>
  <c r="P71" i="21"/>
  <c r="Q65" i="21"/>
  <c r="L63" i="21"/>
  <c r="L55" i="21"/>
  <c r="R49" i="21"/>
  <c r="O40" i="21"/>
  <c r="L32" i="21"/>
  <c r="R30" i="21"/>
  <c r="R39" i="23"/>
  <c r="L94" i="22"/>
  <c r="L56" i="22"/>
  <c r="L47" i="22"/>
  <c r="O41" i="22"/>
  <c r="O30" i="22"/>
  <c r="O14" i="22"/>
  <c r="R97" i="21"/>
  <c r="O79" i="21"/>
  <c r="L70" i="21"/>
  <c r="R46" i="21"/>
  <c r="L97" i="20"/>
  <c r="O96" i="20"/>
  <c r="N94" i="20"/>
  <c r="O89" i="20"/>
  <c r="O46" i="22"/>
  <c r="Q23" i="21"/>
  <c r="N97" i="20"/>
  <c r="O80" i="20"/>
  <c r="O72" i="20"/>
  <c r="Q71" i="20"/>
  <c r="Q57" i="20"/>
  <c r="N48" i="20"/>
  <c r="O47" i="20"/>
  <c r="O8" i="20"/>
  <c r="Q7" i="20"/>
  <c r="Q96" i="19"/>
  <c r="Q89" i="19"/>
  <c r="Q86" i="19"/>
  <c r="Q79" i="19"/>
  <c r="Q72" i="19"/>
  <c r="Q65" i="19"/>
  <c r="Q62" i="19"/>
  <c r="Q55" i="19"/>
  <c r="Q48" i="19"/>
  <c r="Q41" i="19"/>
  <c r="Q38" i="19"/>
  <c r="Q31" i="19"/>
  <c r="P95" i="21"/>
  <c r="R73" i="21"/>
  <c r="L14" i="21"/>
  <c r="N72" i="20"/>
  <c r="N47" i="20"/>
  <c r="N8" i="20"/>
  <c r="O7" i="20"/>
  <c r="P96" i="19"/>
  <c r="P89" i="19"/>
  <c r="P86" i="19"/>
  <c r="P79" i="19"/>
  <c r="P72" i="19"/>
  <c r="R87" i="21"/>
  <c r="O55" i="21"/>
  <c r="P24" i="21"/>
  <c r="R94" i="20"/>
  <c r="N71" i="20"/>
  <c r="N65" i="20"/>
  <c r="N57" i="20"/>
  <c r="N55" i="20"/>
  <c r="N41" i="20"/>
  <c r="N7" i="20"/>
  <c r="R79" i="21"/>
  <c r="L65" i="21"/>
  <c r="Q38" i="21"/>
  <c r="Q94" i="20"/>
  <c r="R88" i="20"/>
  <c r="N64" i="20"/>
  <c r="N62" i="20"/>
  <c r="N54" i="20"/>
  <c r="L47" i="20"/>
  <c r="N40" i="20"/>
  <c r="N96" i="19"/>
  <c r="N89" i="19"/>
  <c r="N86" i="19"/>
  <c r="N79" i="19"/>
  <c r="N72" i="19"/>
  <c r="N65" i="19"/>
  <c r="N62" i="19"/>
  <c r="N55" i="19"/>
  <c r="N48" i="19"/>
  <c r="N41" i="19"/>
  <c r="N38" i="19"/>
  <c r="N31" i="19"/>
  <c r="N24" i="19"/>
  <c r="N17" i="19"/>
  <c r="N14" i="19"/>
  <c r="N7" i="19"/>
  <c r="R15" i="22"/>
  <c r="L57" i="21"/>
  <c r="Q40" i="21"/>
  <c r="Q88" i="20"/>
  <c r="N78" i="20"/>
  <c r="N38" i="20"/>
  <c r="N33" i="20"/>
  <c r="L8" i="20"/>
  <c r="L70" i="22"/>
  <c r="P41" i="22"/>
  <c r="Q71" i="21"/>
  <c r="L38" i="21"/>
  <c r="O95" i="20"/>
  <c r="P88" i="20"/>
  <c r="R86" i="20"/>
  <c r="R80" i="20"/>
  <c r="P57" i="20"/>
  <c r="N31" i="20"/>
  <c r="N24" i="20"/>
  <c r="P7" i="20"/>
  <c r="L96" i="19"/>
  <c r="L89" i="19"/>
  <c r="L86" i="19"/>
  <c r="L79" i="19"/>
  <c r="L72" i="19"/>
  <c r="O7" i="22"/>
  <c r="P17" i="21"/>
  <c r="Q14" i="21"/>
  <c r="N95" i="20"/>
  <c r="Q80" i="20"/>
  <c r="L78" i="20"/>
  <c r="P64" i="20"/>
  <c r="P54" i="20"/>
  <c r="L46" i="20"/>
  <c r="P40" i="20"/>
  <c r="L33" i="20"/>
  <c r="N30" i="20"/>
  <c r="N23" i="20"/>
  <c r="N6" i="20"/>
  <c r="O95" i="19"/>
  <c r="O88" i="19"/>
  <c r="L73" i="21"/>
  <c r="O17" i="21"/>
  <c r="Q89" i="20"/>
  <c r="N17" i="20"/>
  <c r="N95" i="19"/>
  <c r="N88" i="19"/>
  <c r="L87" i="21"/>
  <c r="Q30" i="21"/>
  <c r="O16" i="21"/>
  <c r="P89" i="20"/>
  <c r="N81" i="20"/>
  <c r="N16" i="20"/>
  <c r="R14" i="20"/>
  <c r="R9" i="20"/>
  <c r="O31" i="22"/>
  <c r="P16" i="22"/>
  <c r="P14" i="21"/>
  <c r="O86" i="20"/>
  <c r="R73" i="20"/>
  <c r="Q72" i="20"/>
  <c r="R71" i="20"/>
  <c r="R57" i="20"/>
  <c r="Q49" i="20"/>
  <c r="O48" i="20"/>
  <c r="Q47" i="20"/>
  <c r="N14" i="20"/>
  <c r="N9" i="20"/>
  <c r="P8" i="20"/>
  <c r="R7" i="20"/>
  <c r="N97" i="19"/>
  <c r="R96" i="19"/>
  <c r="N94" i="19"/>
  <c r="R89" i="19"/>
  <c r="N87" i="19"/>
  <c r="R86" i="19"/>
  <c r="N80" i="19"/>
  <c r="R79" i="19"/>
  <c r="N73" i="19"/>
  <c r="R72" i="19"/>
  <c r="N70" i="19"/>
  <c r="R65" i="19"/>
  <c r="N63" i="19"/>
  <c r="R62" i="19"/>
  <c r="Q48" i="20"/>
  <c r="R46" i="20"/>
  <c r="O96" i="19"/>
  <c r="P48" i="19"/>
  <c r="N25" i="19"/>
  <c r="N94" i="18"/>
  <c r="N87" i="18"/>
  <c r="N80" i="18"/>
  <c r="N73" i="18"/>
  <c r="N70" i="18"/>
  <c r="N63" i="18"/>
  <c r="N56" i="18"/>
  <c r="N49" i="18"/>
  <c r="N46" i="18"/>
  <c r="N39" i="18"/>
  <c r="N32" i="18"/>
  <c r="N25" i="18"/>
  <c r="N22" i="18"/>
  <c r="N15" i="18"/>
  <c r="N8" i="18"/>
  <c r="Q24" i="21"/>
  <c r="Q14" i="20"/>
  <c r="R8" i="20"/>
  <c r="R6" i="20"/>
  <c r="O81" i="19"/>
  <c r="O71" i="19"/>
  <c r="R63" i="19"/>
  <c r="R57" i="19"/>
  <c r="O54" i="19"/>
  <c r="P46" i="19"/>
  <c r="P31" i="19"/>
  <c r="L22" i="19"/>
  <c r="Q89" i="18"/>
  <c r="Q86" i="18"/>
  <c r="Q79" i="18"/>
  <c r="Q72" i="18"/>
  <c r="Q65" i="18"/>
  <c r="Q62" i="18"/>
  <c r="Q55" i="18"/>
  <c r="Q48" i="18"/>
  <c r="Q41" i="18"/>
  <c r="Q38" i="18"/>
  <c r="P65" i="21"/>
  <c r="P38" i="21"/>
  <c r="O88" i="20"/>
  <c r="O14" i="20"/>
  <c r="Q8" i="20"/>
  <c r="L95" i="19"/>
  <c r="R81" i="19"/>
  <c r="R73" i="19"/>
  <c r="P63" i="19"/>
  <c r="N54" i="19"/>
  <c r="O46" i="19"/>
  <c r="P41" i="19"/>
  <c r="R38" i="19"/>
  <c r="P79" i="21"/>
  <c r="P22" i="20"/>
  <c r="R97" i="19"/>
  <c r="O78" i="19"/>
  <c r="P73" i="19"/>
  <c r="O63" i="19"/>
  <c r="L54" i="19"/>
  <c r="O47" i="19"/>
  <c r="N46" i="19"/>
  <c r="L32" i="19"/>
  <c r="Q97" i="18"/>
  <c r="O89" i="18"/>
  <c r="O86" i="18"/>
  <c r="O79" i="18"/>
  <c r="O72" i="18"/>
  <c r="O65" i="18"/>
  <c r="O62" i="18"/>
  <c r="O55" i="18"/>
  <c r="O48" i="18"/>
  <c r="O41" i="18"/>
  <c r="O38" i="18"/>
  <c r="O31" i="18"/>
  <c r="O24" i="18"/>
  <c r="O17" i="18"/>
  <c r="O14" i="18"/>
  <c r="L97" i="19"/>
  <c r="R88" i="19"/>
  <c r="O73" i="19"/>
  <c r="P65" i="19"/>
  <c r="R55" i="19"/>
  <c r="N47" i="19"/>
  <c r="P24" i="19"/>
  <c r="P97" i="18"/>
  <c r="R96" i="18"/>
  <c r="N89" i="18"/>
  <c r="N86" i="18"/>
  <c r="N79" i="18"/>
  <c r="N72" i="18"/>
  <c r="N65" i="18"/>
  <c r="N62" i="18"/>
  <c r="N55" i="18"/>
  <c r="N48" i="18"/>
  <c r="N41" i="18"/>
  <c r="N38" i="18"/>
  <c r="N31" i="18"/>
  <c r="N24" i="18"/>
  <c r="N17" i="18"/>
  <c r="N14" i="18"/>
  <c r="N7" i="18"/>
  <c r="O96" i="17"/>
  <c r="O89" i="17"/>
  <c r="O86" i="17"/>
  <c r="O79" i="17"/>
  <c r="O72" i="17"/>
  <c r="R49" i="20"/>
  <c r="O15" i="20"/>
  <c r="Q9" i="20"/>
  <c r="P87" i="19"/>
  <c r="N64" i="19"/>
  <c r="L47" i="19"/>
  <c r="N39" i="19"/>
  <c r="N30" i="19"/>
  <c r="R17" i="19"/>
  <c r="N9" i="19"/>
  <c r="N6" i="19"/>
  <c r="N96" i="17"/>
  <c r="N89" i="17"/>
  <c r="N86" i="17"/>
  <c r="N79" i="17"/>
  <c r="N72" i="17"/>
  <c r="N65" i="17"/>
  <c r="N62" i="17"/>
  <c r="N55" i="17"/>
  <c r="N48" i="17"/>
  <c r="N15" i="20"/>
  <c r="O9" i="20"/>
  <c r="P62" i="19"/>
  <c r="R48" i="19"/>
  <c r="N40" i="19"/>
  <c r="Q17" i="19"/>
  <c r="N16" i="19"/>
  <c r="N8" i="19"/>
  <c r="N97" i="18"/>
  <c r="N96" i="18"/>
  <c r="Q96" i="20"/>
  <c r="O17" i="20"/>
  <c r="O72" i="19"/>
  <c r="N56" i="19"/>
  <c r="R31" i="19"/>
  <c r="N15" i="19"/>
  <c r="L96" i="17"/>
  <c r="L89" i="17"/>
  <c r="P96" i="20"/>
  <c r="P97" i="19"/>
  <c r="R95" i="19"/>
  <c r="O89" i="19"/>
  <c r="N81" i="19"/>
  <c r="N71" i="19"/>
  <c r="Q63" i="19"/>
  <c r="N57" i="19"/>
  <c r="L46" i="19"/>
  <c r="R41" i="19"/>
  <c r="P38" i="19"/>
  <c r="L97" i="18"/>
  <c r="P96" i="18"/>
  <c r="N95" i="18"/>
  <c r="N88" i="18"/>
  <c r="N81" i="18"/>
  <c r="N78" i="18"/>
  <c r="N71" i="18"/>
  <c r="N64" i="18"/>
  <c r="N57" i="18"/>
  <c r="N54" i="18"/>
  <c r="N47" i="18"/>
  <c r="N40" i="18"/>
  <c r="N33" i="18"/>
  <c r="N30" i="18"/>
  <c r="N23" i="18"/>
  <c r="N16" i="18"/>
  <c r="N9" i="18"/>
  <c r="N6" i="18"/>
  <c r="R15" i="20"/>
  <c r="L9" i="20"/>
  <c r="N33" i="19"/>
  <c r="Q24" i="19"/>
  <c r="P17" i="19"/>
  <c r="O57" i="19"/>
  <c r="L33" i="19"/>
  <c r="O32" i="19"/>
  <c r="R22" i="19"/>
  <c r="L56" i="18"/>
  <c r="Q14" i="18"/>
  <c r="N95" i="17"/>
  <c r="N94" i="17"/>
  <c r="R86" i="17"/>
  <c r="Q79" i="17"/>
  <c r="P72" i="17"/>
  <c r="N57" i="17"/>
  <c r="N39" i="17"/>
  <c r="N32" i="17"/>
  <c r="R49" i="19"/>
  <c r="N32" i="19"/>
  <c r="O23" i="19"/>
  <c r="L71" i="18"/>
  <c r="R62" i="18"/>
  <c r="L46" i="18"/>
  <c r="L30" i="18"/>
  <c r="L23" i="18"/>
  <c r="R17" i="18"/>
  <c r="Q15" i="18"/>
  <c r="Q8" i="18"/>
  <c r="O7" i="18"/>
  <c r="L94" i="17"/>
  <c r="R87" i="17"/>
  <c r="P86" i="17"/>
  <c r="Q73" i="17"/>
  <c r="L72" i="17"/>
  <c r="Q65" i="17"/>
  <c r="N56" i="17"/>
  <c r="L55" i="17"/>
  <c r="Q48" i="17"/>
  <c r="O39" i="17"/>
  <c r="L39" i="17"/>
  <c r="N38" i="17"/>
  <c r="O32" i="17"/>
  <c r="L32" i="17"/>
  <c r="O31" i="17"/>
  <c r="O24" i="17"/>
  <c r="O17" i="17"/>
  <c r="L88" i="19"/>
  <c r="Q94" i="18"/>
  <c r="Q87" i="18"/>
  <c r="L81" i="18"/>
  <c r="R79" i="18"/>
  <c r="L73" i="18"/>
  <c r="L39" i="18"/>
  <c r="P15" i="18"/>
  <c r="P8" i="18"/>
  <c r="Q89" i="17"/>
  <c r="L86" i="17"/>
  <c r="N73" i="17"/>
  <c r="N31" i="17"/>
  <c r="N24" i="17"/>
  <c r="N17" i="17"/>
  <c r="N14" i="17"/>
  <c r="N7" i="17"/>
  <c r="P94" i="19"/>
  <c r="O87" i="19"/>
  <c r="Q73" i="19"/>
  <c r="R25" i="19"/>
  <c r="P94" i="18"/>
  <c r="P89" i="18"/>
  <c r="P87" i="18"/>
  <c r="Q49" i="18"/>
  <c r="Q31" i="18"/>
  <c r="Q24" i="18"/>
  <c r="R96" i="17"/>
  <c r="N88" i="17"/>
  <c r="N87" i="17"/>
  <c r="L73" i="17"/>
  <c r="N96" i="16"/>
  <c r="N89" i="16"/>
  <c r="N86" i="16"/>
  <c r="N79" i="16"/>
  <c r="L16" i="20"/>
  <c r="O97" i="19"/>
  <c r="O94" i="19"/>
  <c r="L73" i="19"/>
  <c r="L63" i="19"/>
  <c r="P55" i="19"/>
  <c r="R47" i="19"/>
  <c r="P25" i="19"/>
  <c r="N22" i="19"/>
  <c r="R89" i="18"/>
  <c r="L70" i="18"/>
  <c r="L63" i="18"/>
  <c r="P49" i="18"/>
  <c r="Q32" i="18"/>
  <c r="P96" i="17"/>
  <c r="N78" i="17"/>
  <c r="O79" i="19"/>
  <c r="N78" i="19"/>
  <c r="O33" i="19"/>
  <c r="Q96" i="18"/>
  <c r="L80" i="18"/>
  <c r="Q56" i="18"/>
  <c r="P32" i="18"/>
  <c r="P25" i="18"/>
  <c r="R79" i="17"/>
  <c r="P64" i="17"/>
  <c r="R47" i="20"/>
  <c r="N49" i="19"/>
  <c r="R86" i="18"/>
  <c r="P56" i="18"/>
  <c r="Q46" i="18"/>
  <c r="R14" i="18"/>
  <c r="R7" i="18"/>
  <c r="R89" i="17"/>
  <c r="P79" i="17"/>
  <c r="Q72" i="17"/>
  <c r="R65" i="17"/>
  <c r="N64" i="17"/>
  <c r="R48" i="17"/>
  <c r="P47" i="17"/>
  <c r="N30" i="17"/>
  <c r="N23" i="17"/>
  <c r="N16" i="17"/>
  <c r="N9" i="17"/>
  <c r="N6" i="17"/>
  <c r="L57" i="19"/>
  <c r="R32" i="19"/>
  <c r="Q73" i="18"/>
  <c r="R48" i="18"/>
  <c r="P46" i="18"/>
  <c r="Q39" i="18"/>
  <c r="Q17" i="18"/>
  <c r="N97" i="17"/>
  <c r="P89" i="17"/>
  <c r="Q86" i="17"/>
  <c r="N81" i="17"/>
  <c r="L79" i="17"/>
  <c r="P65" i="17"/>
  <c r="N63" i="17"/>
  <c r="R49" i="17"/>
  <c r="P48" i="17"/>
  <c r="N47" i="17"/>
  <c r="R46" i="17"/>
  <c r="N95" i="16"/>
  <c r="L81" i="19"/>
  <c r="N23" i="19"/>
  <c r="P73" i="18"/>
  <c r="R41" i="18"/>
  <c r="P39" i="18"/>
  <c r="N80" i="17"/>
  <c r="O65" i="17"/>
  <c r="O86" i="19"/>
  <c r="L71" i="19"/>
  <c r="R46" i="19"/>
  <c r="R24" i="19"/>
  <c r="P80" i="18"/>
  <c r="R72" i="18"/>
  <c r="R65" i="18"/>
  <c r="R38" i="18"/>
  <c r="L32" i="18"/>
  <c r="L6" i="18"/>
  <c r="Q96" i="17"/>
  <c r="R72" i="17"/>
  <c r="N70" i="17"/>
  <c r="O46" i="17"/>
  <c r="L46" i="17"/>
  <c r="N97" i="16"/>
  <c r="N94" i="16"/>
  <c r="N87" i="16"/>
  <c r="N80" i="16"/>
  <c r="N73" i="16"/>
  <c r="N70" i="16"/>
  <c r="N63" i="16"/>
  <c r="N56" i="16"/>
  <c r="L94" i="18"/>
  <c r="L57" i="18"/>
  <c r="P54" i="17"/>
  <c r="Q30" i="17"/>
  <c r="N57" i="16"/>
  <c r="N38" i="16"/>
  <c r="N95" i="15"/>
  <c r="N88" i="15"/>
  <c r="N81" i="15"/>
  <c r="N78" i="15"/>
  <c r="N71" i="15"/>
  <c r="N64" i="15"/>
  <c r="N57" i="15"/>
  <c r="N54" i="15"/>
  <c r="N47" i="15"/>
  <c r="N40" i="15"/>
  <c r="N33" i="15"/>
  <c r="N30" i="15"/>
  <c r="N23" i="15"/>
  <c r="N16" i="15"/>
  <c r="N9" i="15"/>
  <c r="N6" i="15"/>
  <c r="L33" i="18"/>
  <c r="P81" i="17"/>
  <c r="N54" i="17"/>
  <c r="P39" i="17"/>
  <c r="R33" i="17"/>
  <c r="R32" i="17"/>
  <c r="R30" i="17"/>
  <c r="P24" i="17"/>
  <c r="R16" i="17"/>
  <c r="O87" i="16"/>
  <c r="R78" i="16"/>
  <c r="R63" i="16"/>
  <c r="P62" i="16"/>
  <c r="L57" i="16"/>
  <c r="N46" i="16"/>
  <c r="Q41" i="16"/>
  <c r="O33" i="16"/>
  <c r="R32" i="16"/>
  <c r="P25" i="16"/>
  <c r="P22" i="16"/>
  <c r="P15" i="16"/>
  <c r="P8" i="16"/>
  <c r="Q80" i="15"/>
  <c r="Q73" i="15"/>
  <c r="Q70" i="15"/>
  <c r="Q63" i="15"/>
  <c r="Q56" i="15"/>
  <c r="R97" i="14"/>
  <c r="N95" i="14"/>
  <c r="R94" i="14"/>
  <c r="N88" i="14"/>
  <c r="R87" i="14"/>
  <c r="N81" i="14"/>
  <c r="R80" i="14"/>
  <c r="N78" i="14"/>
  <c r="R73" i="14"/>
  <c r="N71" i="14"/>
  <c r="R70" i="14"/>
  <c r="N64" i="14"/>
  <c r="Q63" i="18"/>
  <c r="R94" i="17"/>
  <c r="N41" i="17"/>
  <c r="R38" i="17"/>
  <c r="Q32" i="17"/>
  <c r="N15" i="17"/>
  <c r="L95" i="16"/>
  <c r="N88" i="16"/>
  <c r="L87" i="16"/>
  <c r="O78" i="16"/>
  <c r="N62" i="16"/>
  <c r="N33" i="16"/>
  <c r="N95" i="13"/>
  <c r="N88" i="13"/>
  <c r="N81" i="13"/>
  <c r="N78" i="13"/>
  <c r="N71" i="13"/>
  <c r="P63" i="18"/>
  <c r="L65" i="17"/>
  <c r="R56" i="17"/>
  <c r="L48" i="17"/>
  <c r="R94" i="16"/>
  <c r="L88" i="16"/>
  <c r="R80" i="16"/>
  <c r="P79" i="16"/>
  <c r="N78" i="16"/>
  <c r="P65" i="16"/>
  <c r="O64" i="16"/>
  <c r="O63" i="16"/>
  <c r="L55" i="16"/>
  <c r="N25" i="16"/>
  <c r="R24" i="16"/>
  <c r="N22" i="16"/>
  <c r="N15" i="16"/>
  <c r="N8" i="16"/>
  <c r="O97" i="15"/>
  <c r="O94" i="15"/>
  <c r="O87" i="15"/>
  <c r="O80" i="15"/>
  <c r="O73" i="15"/>
  <c r="O70" i="15"/>
  <c r="O63" i="15"/>
  <c r="O56" i="15"/>
  <c r="O49" i="15"/>
  <c r="O46" i="15"/>
  <c r="O39" i="15"/>
  <c r="O32" i="15"/>
  <c r="O25" i="15"/>
  <c r="O22" i="15"/>
  <c r="O15" i="15"/>
  <c r="O8" i="15"/>
  <c r="Q80" i="18"/>
  <c r="L47" i="18"/>
  <c r="R31" i="18"/>
  <c r="L31" i="17"/>
  <c r="P96" i="16"/>
  <c r="P89" i="16"/>
  <c r="O86" i="16"/>
  <c r="N65" i="16"/>
  <c r="N64" i="16"/>
  <c r="N41" i="16"/>
  <c r="N97" i="15"/>
  <c r="N94" i="15"/>
  <c r="N87" i="15"/>
  <c r="N80" i="15"/>
  <c r="N73" i="15"/>
  <c r="N70" i="15"/>
  <c r="N63" i="15"/>
  <c r="N56" i="15"/>
  <c r="N49" i="15"/>
  <c r="N46" i="15"/>
  <c r="N39" i="15"/>
  <c r="N32" i="15"/>
  <c r="N25" i="15"/>
  <c r="N22" i="15"/>
  <c r="N15" i="15"/>
  <c r="N8" i="15"/>
  <c r="R55" i="17"/>
  <c r="N33" i="17"/>
  <c r="R31" i="17"/>
  <c r="R24" i="17"/>
  <c r="Q86" i="16"/>
  <c r="N32" i="16"/>
  <c r="N97" i="14"/>
  <c r="N94" i="14"/>
  <c r="N87" i="14"/>
  <c r="N80" i="14"/>
  <c r="N73" i="14"/>
  <c r="N70" i="14"/>
  <c r="N63" i="14"/>
  <c r="N56" i="14"/>
  <c r="N49" i="14"/>
  <c r="N46" i="14"/>
  <c r="N39" i="14"/>
  <c r="N32" i="14"/>
  <c r="N25" i="14"/>
  <c r="N22" i="14"/>
  <c r="N15" i="14"/>
  <c r="N8" i="14"/>
  <c r="L23" i="19"/>
  <c r="L95" i="18"/>
  <c r="Q70" i="18"/>
  <c r="Q22" i="18"/>
  <c r="R40" i="17"/>
  <c r="R39" i="17"/>
  <c r="P17" i="17"/>
  <c r="R95" i="16"/>
  <c r="R88" i="16"/>
  <c r="Q87" i="16"/>
  <c r="N81" i="16"/>
  <c r="L80" i="16"/>
  <c r="Q78" i="16"/>
  <c r="Q64" i="16"/>
  <c r="N49" i="16"/>
  <c r="L41" i="16"/>
  <c r="N40" i="16"/>
  <c r="N97" i="13"/>
  <c r="N94" i="13"/>
  <c r="N87" i="13"/>
  <c r="N80" i="13"/>
  <c r="N73" i="13"/>
  <c r="N70" i="13"/>
  <c r="N63" i="13"/>
  <c r="N56" i="13"/>
  <c r="L87" i="18"/>
  <c r="P70" i="18"/>
  <c r="L49" i="18"/>
  <c r="L40" i="18"/>
  <c r="P22" i="18"/>
  <c r="Q94" i="17"/>
  <c r="N49" i="17"/>
  <c r="Q39" i="17"/>
  <c r="Q95" i="16"/>
  <c r="L81" i="16"/>
  <c r="P64" i="16"/>
  <c r="L62" i="16"/>
  <c r="L32" i="16"/>
  <c r="N24" i="16"/>
  <c r="N17" i="16"/>
  <c r="N14" i="16"/>
  <c r="N7" i="16"/>
  <c r="L97" i="14"/>
  <c r="L94" i="14"/>
  <c r="L87" i="14"/>
  <c r="L80" i="14"/>
  <c r="L73" i="14"/>
  <c r="L70" i="14"/>
  <c r="L63" i="14"/>
  <c r="L56" i="14"/>
  <c r="L49" i="14"/>
  <c r="L46" i="14"/>
  <c r="L39" i="14"/>
  <c r="L32" i="14"/>
  <c r="L49" i="17"/>
  <c r="P46" i="17"/>
  <c r="O41" i="17"/>
  <c r="P32" i="17"/>
  <c r="R23" i="17"/>
  <c r="O79" i="16"/>
  <c r="N31" i="16"/>
  <c r="N96" i="15"/>
  <c r="N89" i="15"/>
  <c r="N86" i="15"/>
  <c r="N79" i="15"/>
  <c r="N72" i="15"/>
  <c r="N65" i="15"/>
  <c r="N62" i="15"/>
  <c r="N55" i="15"/>
  <c r="N48" i="15"/>
  <c r="N41" i="15"/>
  <c r="N38" i="15"/>
  <c r="N31" i="15"/>
  <c r="N24" i="15"/>
  <c r="N17" i="15"/>
  <c r="N14" i="15"/>
  <c r="N7" i="15"/>
  <c r="L78" i="19"/>
  <c r="R24" i="18"/>
  <c r="Q7" i="18"/>
  <c r="R70" i="17"/>
  <c r="P57" i="17"/>
  <c r="O48" i="17"/>
  <c r="N46" i="17"/>
  <c r="O38" i="17"/>
  <c r="N22" i="17"/>
  <c r="R9" i="17"/>
  <c r="R6" i="17"/>
  <c r="R81" i="16"/>
  <c r="Q80" i="16"/>
  <c r="Q79" i="16"/>
  <c r="N72" i="16"/>
  <c r="N71" i="16"/>
  <c r="L65" i="16"/>
  <c r="R56" i="16"/>
  <c r="P55" i="16"/>
  <c r="R55" i="18"/>
  <c r="R14" i="17"/>
  <c r="P72" i="16"/>
  <c r="P38" i="16"/>
  <c r="Q24" i="16"/>
  <c r="R14" i="16"/>
  <c r="N9" i="16"/>
  <c r="Q97" i="15"/>
  <c r="Q88" i="15"/>
  <c r="R46" i="15"/>
  <c r="Q15" i="15"/>
  <c r="Q8" i="15"/>
  <c r="O71" i="14"/>
  <c r="P56" i="14"/>
  <c r="R46" i="14"/>
  <c r="N33" i="14"/>
  <c r="O30" i="14"/>
  <c r="P15" i="14"/>
  <c r="P71" i="17"/>
  <c r="N25" i="17"/>
  <c r="Q89" i="16"/>
  <c r="Q81" i="16"/>
  <c r="O57" i="16"/>
  <c r="N16" i="16"/>
  <c r="O8" i="16"/>
  <c r="N6" i="16"/>
  <c r="R97" i="15"/>
  <c r="R15" i="15"/>
  <c r="R8" i="15"/>
  <c r="P94" i="14"/>
  <c r="Q80" i="14"/>
  <c r="R78" i="14"/>
  <c r="O64" i="14"/>
  <c r="N57" i="14"/>
  <c r="N48" i="14"/>
  <c r="N38" i="14"/>
  <c r="O8" i="14"/>
  <c r="N72" i="13"/>
  <c r="N49" i="13"/>
  <c r="N31" i="13"/>
  <c r="N71" i="17"/>
  <c r="O22" i="17"/>
  <c r="P94" i="16"/>
  <c r="P86" i="16"/>
  <c r="R73" i="16"/>
  <c r="L56" i="16"/>
  <c r="R46" i="16"/>
  <c r="O25" i="16"/>
  <c r="N23" i="16"/>
  <c r="Q8" i="16"/>
  <c r="O95" i="15"/>
  <c r="Q87" i="15"/>
  <c r="P80" i="15"/>
  <c r="P73" i="15"/>
  <c r="R22" i="15"/>
  <c r="Q97" i="14"/>
  <c r="R95" i="14"/>
  <c r="O81" i="14"/>
  <c r="Q78" i="14"/>
  <c r="L57" i="14"/>
  <c r="N47" i="14"/>
  <c r="Q32" i="14"/>
  <c r="R25" i="14"/>
  <c r="N24" i="14"/>
  <c r="R22" i="14"/>
  <c r="O94" i="16"/>
  <c r="Q46" i="16"/>
  <c r="Q25" i="16"/>
  <c r="O15" i="16"/>
  <c r="Q94" i="15"/>
  <c r="L16" i="15"/>
  <c r="L9" i="15"/>
  <c r="Q95" i="14"/>
  <c r="P87" i="14"/>
  <c r="N79" i="14"/>
  <c r="P78" i="14"/>
  <c r="P70" i="14"/>
  <c r="N62" i="14"/>
  <c r="R49" i="14"/>
  <c r="L47" i="14"/>
  <c r="R39" i="14"/>
  <c r="O32" i="14"/>
  <c r="P25" i="14"/>
  <c r="P22" i="14"/>
  <c r="Q15" i="14"/>
  <c r="N96" i="13"/>
  <c r="N8" i="17"/>
  <c r="N55" i="16"/>
  <c r="P46" i="16"/>
  <c r="R38" i="16"/>
  <c r="R33" i="16"/>
  <c r="N30" i="16"/>
  <c r="O22" i="16"/>
  <c r="L17" i="16"/>
  <c r="Q15" i="16"/>
  <c r="L7" i="16"/>
  <c r="R87" i="15"/>
  <c r="R80" i="15"/>
  <c r="R73" i="15"/>
  <c r="N96" i="14"/>
  <c r="P95" i="14"/>
  <c r="R88" i="14"/>
  <c r="L78" i="14"/>
  <c r="Q73" i="14"/>
  <c r="R71" i="14"/>
  <c r="Q56" i="14"/>
  <c r="P49" i="14"/>
  <c r="P39" i="14"/>
  <c r="R30" i="14"/>
  <c r="L25" i="14"/>
  <c r="N23" i="14"/>
  <c r="L22" i="14"/>
  <c r="O15" i="14"/>
  <c r="Q97" i="13"/>
  <c r="N86" i="13"/>
  <c r="L47" i="17"/>
  <c r="O14" i="17"/>
  <c r="L24" i="16"/>
  <c r="Q22" i="16"/>
  <c r="R94" i="15"/>
  <c r="P63" i="15"/>
  <c r="P56" i="15"/>
  <c r="Q49" i="15"/>
  <c r="Q40" i="15"/>
  <c r="Q33" i="15"/>
  <c r="L95" i="14"/>
  <c r="Q88" i="14"/>
  <c r="Q71" i="14"/>
  <c r="R63" i="14"/>
  <c r="O57" i="14"/>
  <c r="O56" i="14"/>
  <c r="N41" i="14"/>
  <c r="Q30" i="14"/>
  <c r="P63" i="16"/>
  <c r="N47" i="16"/>
  <c r="L14" i="16"/>
  <c r="L88" i="15"/>
  <c r="L81" i="15"/>
  <c r="P70" i="15"/>
  <c r="L65" i="15"/>
  <c r="Q54" i="15"/>
  <c r="Q47" i="15"/>
  <c r="P40" i="15"/>
  <c r="P33" i="15"/>
  <c r="N89" i="14"/>
  <c r="P88" i="14"/>
  <c r="P80" i="14"/>
  <c r="N72" i="14"/>
  <c r="P71" i="14"/>
  <c r="R64" i="14"/>
  <c r="P63" i="14"/>
  <c r="O47" i="14"/>
  <c r="Q46" i="14"/>
  <c r="N40" i="14"/>
  <c r="N31" i="14"/>
  <c r="P30" i="14"/>
  <c r="O96" i="16"/>
  <c r="O73" i="16"/>
  <c r="P56" i="16"/>
  <c r="L46" i="16"/>
  <c r="R25" i="16"/>
  <c r="R70" i="15"/>
  <c r="O54" i="15"/>
  <c r="O47" i="15"/>
  <c r="Q39" i="15"/>
  <c r="Q32" i="15"/>
  <c r="Q25" i="15"/>
  <c r="Q16" i="15"/>
  <c r="Q9" i="15"/>
  <c r="O95" i="14"/>
  <c r="Q94" i="14"/>
  <c r="Q81" i="14"/>
  <c r="O78" i="14"/>
  <c r="N65" i="14"/>
  <c r="P64" i="14"/>
  <c r="N55" i="14"/>
  <c r="R33" i="14"/>
  <c r="R32" i="14"/>
  <c r="L30" i="14"/>
  <c r="O25" i="14"/>
  <c r="O22" i="14"/>
  <c r="P9" i="14"/>
  <c r="P8" i="14"/>
  <c r="P6" i="14"/>
  <c r="O55" i="17"/>
  <c r="O8" i="17"/>
  <c r="L78" i="16"/>
  <c r="N48" i="16"/>
  <c r="O46" i="16"/>
  <c r="R40" i="16"/>
  <c r="Q38" i="16"/>
  <c r="L33" i="16"/>
  <c r="O24" i="16"/>
  <c r="R22" i="16"/>
  <c r="Q17" i="16"/>
  <c r="Q7" i="16"/>
  <c r="R39" i="15"/>
  <c r="R32" i="15"/>
  <c r="R25" i="15"/>
  <c r="O16" i="15"/>
  <c r="O88" i="14"/>
  <c r="Q87" i="14"/>
  <c r="L81" i="14"/>
  <c r="Q70" i="14"/>
  <c r="R56" i="14"/>
  <c r="Q49" i="14"/>
  <c r="O39" i="14"/>
  <c r="N17" i="14"/>
  <c r="R15" i="14"/>
  <c r="N14" i="14"/>
  <c r="N33" i="13"/>
  <c r="Q32" i="16"/>
  <c r="L33" i="15"/>
  <c r="Q22" i="15"/>
  <c r="P97" i="14"/>
  <c r="P81" i="14"/>
  <c r="P73" i="14"/>
  <c r="R47" i="14"/>
  <c r="Q25" i="14"/>
  <c r="N9" i="14"/>
  <c r="R88" i="13"/>
  <c r="N40" i="13"/>
  <c r="N30" i="13"/>
  <c r="N96" i="11"/>
  <c r="N89" i="11"/>
  <c r="N86" i="11"/>
  <c r="Q14" i="16"/>
  <c r="R56" i="15"/>
  <c r="Q63" i="14"/>
  <c r="P57" i="14"/>
  <c r="N54" i="14"/>
  <c r="Q88" i="13"/>
  <c r="N41" i="13"/>
  <c r="N39" i="13"/>
  <c r="N32" i="13"/>
  <c r="Q96" i="16"/>
  <c r="R17" i="16"/>
  <c r="O16" i="16"/>
  <c r="Q78" i="15"/>
  <c r="L64" i="15"/>
  <c r="L48" i="15"/>
  <c r="L41" i="15"/>
  <c r="P6" i="15"/>
  <c r="L96" i="14"/>
  <c r="P46" i="14"/>
  <c r="Q39" i="14"/>
  <c r="N30" i="14"/>
  <c r="R16" i="14"/>
  <c r="Q8" i="14"/>
  <c r="R6" i="14"/>
  <c r="O88" i="13"/>
  <c r="N47" i="13"/>
  <c r="N46" i="13"/>
  <c r="N38" i="13"/>
  <c r="N16" i="13"/>
  <c r="N9" i="13"/>
  <c r="N6" i="13"/>
  <c r="O89" i="16"/>
  <c r="P87" i="16"/>
  <c r="O9" i="16"/>
  <c r="R8" i="16"/>
  <c r="Q81" i="15"/>
  <c r="P47" i="15"/>
  <c r="O9" i="15"/>
  <c r="L71" i="14"/>
  <c r="Q33" i="14"/>
  <c r="O23" i="14"/>
  <c r="N16" i="14"/>
  <c r="Q6" i="14"/>
  <c r="R63" i="13"/>
  <c r="N57" i="13"/>
  <c r="N48" i="13"/>
  <c r="L39" i="13"/>
  <c r="P22" i="13"/>
  <c r="N95" i="12"/>
  <c r="N88" i="12"/>
  <c r="N81" i="12"/>
  <c r="N78" i="12"/>
  <c r="N71" i="12"/>
  <c r="N64" i="12"/>
  <c r="N57" i="12"/>
  <c r="N54" i="12"/>
  <c r="N47" i="12"/>
  <c r="N40" i="12"/>
  <c r="N33" i="12"/>
  <c r="N30" i="12"/>
  <c r="N23" i="12"/>
  <c r="N16" i="12"/>
  <c r="N9" i="12"/>
  <c r="N6" i="12"/>
  <c r="O25" i="17"/>
  <c r="P95" i="15"/>
  <c r="L62" i="15"/>
  <c r="Q46" i="15"/>
  <c r="O23" i="15"/>
  <c r="L6" i="15"/>
  <c r="L33" i="14"/>
  <c r="N6" i="14"/>
  <c r="N89" i="13"/>
  <c r="R64" i="13"/>
  <c r="Q63" i="13"/>
  <c r="N62" i="13"/>
  <c r="L16" i="13"/>
  <c r="L9" i="13"/>
  <c r="L6" i="13"/>
  <c r="N95" i="11"/>
  <c r="N88" i="11"/>
  <c r="R17" i="17"/>
  <c r="R7" i="16"/>
  <c r="O6" i="16"/>
  <c r="P88" i="15"/>
  <c r="L40" i="15"/>
  <c r="O33" i="15"/>
  <c r="Q30" i="15"/>
  <c r="P16" i="15"/>
  <c r="L88" i="14"/>
  <c r="L41" i="14"/>
  <c r="P17" i="14"/>
  <c r="L9" i="14"/>
  <c r="P7" i="14"/>
  <c r="Q65" i="13"/>
  <c r="Q64" i="13"/>
  <c r="O63" i="13"/>
  <c r="O56" i="16"/>
  <c r="L95" i="15"/>
  <c r="L72" i="15"/>
  <c r="L57" i="15"/>
  <c r="Q47" i="14"/>
  <c r="L17" i="14"/>
  <c r="P14" i="14"/>
  <c r="O9" i="14"/>
  <c r="N7" i="14"/>
  <c r="N79" i="13"/>
  <c r="O72" i="13"/>
  <c r="O65" i="13"/>
  <c r="O64" i="13"/>
  <c r="L38" i="13"/>
  <c r="R17" i="13"/>
  <c r="N15" i="13"/>
  <c r="N8" i="13"/>
  <c r="L95" i="11"/>
  <c r="L88" i="11"/>
  <c r="P80" i="16"/>
  <c r="P23" i="16"/>
  <c r="R63" i="15"/>
  <c r="P54" i="15"/>
  <c r="L17" i="15"/>
  <c r="Q6" i="15"/>
  <c r="Q64" i="14"/>
  <c r="R8" i="14"/>
  <c r="L6" i="14"/>
  <c r="O73" i="13"/>
  <c r="O54" i="13"/>
  <c r="R40" i="13"/>
  <c r="N25" i="13"/>
  <c r="O24" i="13"/>
  <c r="Q23" i="13"/>
  <c r="Q22" i="13"/>
  <c r="O17" i="13"/>
  <c r="Q70" i="17"/>
  <c r="R57" i="16"/>
  <c r="N39" i="16"/>
  <c r="Q95" i="15"/>
  <c r="Q23" i="15"/>
  <c r="R81" i="14"/>
  <c r="P32" i="14"/>
  <c r="Q9" i="14"/>
  <c r="N55" i="13"/>
  <c r="N23" i="13"/>
  <c r="N22" i="13"/>
  <c r="N96" i="12"/>
  <c r="N89" i="12"/>
  <c r="N86" i="12"/>
  <c r="N79" i="12"/>
  <c r="N72" i="12"/>
  <c r="N65" i="12"/>
  <c r="N62" i="12"/>
  <c r="N55" i="12"/>
  <c r="N48" i="12"/>
  <c r="N41" i="12"/>
  <c r="N38" i="12"/>
  <c r="N31" i="12"/>
  <c r="N24" i="12"/>
  <c r="N17" i="12"/>
  <c r="N14" i="12"/>
  <c r="N7" i="12"/>
  <c r="O38" i="16"/>
  <c r="Q70" i="13"/>
  <c r="O22" i="13"/>
  <c r="N87" i="12"/>
  <c r="N63" i="12"/>
  <c r="N39" i="12"/>
  <c r="P89" i="11"/>
  <c r="Q79" i="11"/>
  <c r="N65" i="11"/>
  <c r="N64" i="11"/>
  <c r="N33" i="11"/>
  <c r="N30" i="11"/>
  <c r="N23" i="11"/>
  <c r="N16" i="11"/>
  <c r="N9" i="11"/>
  <c r="N6" i="11"/>
  <c r="Q71" i="15"/>
  <c r="L55" i="15"/>
  <c r="P9" i="15"/>
  <c r="Q57" i="14"/>
  <c r="L14" i="14"/>
  <c r="L8" i="14"/>
  <c r="Q80" i="13"/>
  <c r="Q38" i="13"/>
  <c r="Q30" i="13"/>
  <c r="Q17" i="13"/>
  <c r="R6" i="13"/>
  <c r="Q88" i="12"/>
  <c r="Q72" i="12"/>
  <c r="Q64" i="12"/>
  <c r="Q48" i="12"/>
  <c r="Q40" i="12"/>
  <c r="L7" i="12"/>
  <c r="R86" i="11"/>
  <c r="Q80" i="11"/>
  <c r="L79" i="11"/>
  <c r="P72" i="11"/>
  <c r="N71" i="11"/>
  <c r="N70" i="11"/>
  <c r="R62" i="11"/>
  <c r="N47" i="11"/>
  <c r="N95" i="10"/>
  <c r="N88" i="10"/>
  <c r="N81" i="10"/>
  <c r="N78" i="10"/>
  <c r="N71" i="10"/>
  <c r="N64" i="10"/>
  <c r="N57" i="10"/>
  <c r="N54" i="10"/>
  <c r="N47" i="10"/>
  <c r="N40" i="10"/>
  <c r="N33" i="10"/>
  <c r="N30" i="10"/>
  <c r="N23" i="10"/>
  <c r="N16" i="10"/>
  <c r="N9" i="10"/>
  <c r="N6" i="10"/>
  <c r="L65" i="14"/>
  <c r="L55" i="14"/>
  <c r="Q86" i="13"/>
  <c r="P41" i="13"/>
  <c r="Q40" i="13"/>
  <c r="R23" i="13"/>
  <c r="P17" i="13"/>
  <c r="P41" i="12"/>
  <c r="P38" i="12"/>
  <c r="N15" i="12"/>
  <c r="R96" i="11"/>
  <c r="R88" i="11"/>
  <c r="P86" i="11"/>
  <c r="N72" i="11"/>
  <c r="L71" i="11"/>
  <c r="N63" i="11"/>
  <c r="L33" i="11" a="1"/>
  <c r="N95" i="9"/>
  <c r="N88" i="9"/>
  <c r="N81" i="9"/>
  <c r="N78" i="9"/>
  <c r="N71" i="9"/>
  <c r="N64" i="9"/>
  <c r="N57" i="9"/>
  <c r="N54" i="9"/>
  <c r="N47" i="9"/>
  <c r="N40" i="9"/>
  <c r="N33" i="9"/>
  <c r="N30" i="9"/>
  <c r="N23" i="9"/>
  <c r="N16" i="9"/>
  <c r="N9" i="9"/>
  <c r="N6" i="9"/>
  <c r="L64" i="14"/>
  <c r="O86" i="13"/>
  <c r="L25" i="13"/>
  <c r="O23" i="13"/>
  <c r="N17" i="13"/>
  <c r="Q16" i="12"/>
  <c r="P96" i="11"/>
  <c r="Q88" i="11"/>
  <c r="N73" i="11"/>
  <c r="L65" i="11"/>
  <c r="Q64" i="11"/>
  <c r="P62" i="11"/>
  <c r="N57" i="11"/>
  <c r="P47" i="11"/>
  <c r="L47" i="11"/>
  <c r="N46" i="11"/>
  <c r="P41" i="11"/>
  <c r="N54" i="16"/>
  <c r="R9" i="14"/>
  <c r="N64" i="13"/>
  <c r="O39" i="13"/>
  <c r="Q33" i="13"/>
  <c r="R24" i="13"/>
  <c r="N97" i="12"/>
  <c r="N94" i="12"/>
  <c r="N73" i="12"/>
  <c r="N70" i="12"/>
  <c r="N49" i="12"/>
  <c r="N46" i="12"/>
  <c r="L41" i="12"/>
  <c r="O71" i="11"/>
  <c r="N62" i="11"/>
  <c r="N41" i="11"/>
  <c r="L86" i="15"/>
  <c r="R38" i="13"/>
  <c r="P24" i="13"/>
  <c r="P9" i="13"/>
  <c r="N7" i="13"/>
  <c r="Q95" i="12"/>
  <c r="Q71" i="12"/>
  <c r="Q47" i="12"/>
  <c r="R7" i="12"/>
  <c r="R95" i="11"/>
  <c r="N87" i="11"/>
  <c r="Q71" i="11"/>
  <c r="L57" i="11"/>
  <c r="N56" i="11"/>
  <c r="L46" i="11"/>
  <c r="N32" i="11"/>
  <c r="N97" i="10"/>
  <c r="N94" i="10"/>
  <c r="N87" i="10"/>
  <c r="N80" i="10"/>
  <c r="N73" i="10"/>
  <c r="N70" i="10"/>
  <c r="N63" i="10"/>
  <c r="N56" i="10"/>
  <c r="N49" i="10"/>
  <c r="N46" i="10"/>
  <c r="N39" i="10"/>
  <c r="N32" i="10"/>
  <c r="N25" i="10"/>
  <c r="N22" i="10"/>
  <c r="N15" i="10"/>
  <c r="N8" i="10"/>
  <c r="O97" i="9"/>
  <c r="O94" i="9"/>
  <c r="O87" i="9"/>
  <c r="O80" i="9"/>
  <c r="O73" i="9"/>
  <c r="O70" i="9"/>
  <c r="O63" i="9"/>
  <c r="O56" i="9"/>
  <c r="O49" i="9"/>
  <c r="O30" i="15"/>
  <c r="N86" i="14"/>
  <c r="P33" i="14"/>
  <c r="L15" i="14"/>
  <c r="Q87" i="13"/>
  <c r="P31" i="13"/>
  <c r="R30" i="13"/>
  <c r="N24" i="13"/>
  <c r="P16" i="13"/>
  <c r="N14" i="13"/>
  <c r="P48" i="12"/>
  <c r="N25" i="12"/>
  <c r="N22" i="12"/>
  <c r="L17" i="12"/>
  <c r="L14" i="12"/>
  <c r="Q7" i="12"/>
  <c r="N97" i="11"/>
  <c r="Q95" i="11"/>
  <c r="Q89" i="11"/>
  <c r="R79" i="11"/>
  <c r="Q72" i="11"/>
  <c r="N40" i="11"/>
  <c r="N97" i="9"/>
  <c r="N94" i="9"/>
  <c r="N87" i="9"/>
  <c r="N80" i="9"/>
  <c r="N73" i="9"/>
  <c r="N70" i="9"/>
  <c r="N63" i="9"/>
  <c r="N56" i="9"/>
  <c r="N49" i="9"/>
  <c r="N46" i="9"/>
  <c r="N39" i="9"/>
  <c r="N32" i="9"/>
  <c r="N25" i="9"/>
  <c r="N22" i="9"/>
  <c r="N15" i="9"/>
  <c r="N8" i="9"/>
  <c r="P81" i="15"/>
  <c r="P16" i="14"/>
  <c r="O96" i="13"/>
  <c r="N65" i="13"/>
  <c r="R54" i="13"/>
  <c r="Q41" i="13"/>
  <c r="R25" i="13"/>
  <c r="L8" i="13"/>
  <c r="N80" i="12"/>
  <c r="N56" i="12"/>
  <c r="N32" i="12"/>
  <c r="Q23" i="12"/>
  <c r="O7" i="12"/>
  <c r="L89" i="11"/>
  <c r="P80" i="11"/>
  <c r="P79" i="11"/>
  <c r="N78" i="11"/>
  <c r="L72" i="11"/>
  <c r="L62" i="11"/>
  <c r="N55" i="11"/>
  <c r="R38" i="11"/>
  <c r="N40" i="17"/>
  <c r="P9" i="16"/>
  <c r="R49" i="15"/>
  <c r="O40" i="15"/>
  <c r="L17" i="13"/>
  <c r="Q89" i="12"/>
  <c r="Q86" i="12"/>
  <c r="Q65" i="12"/>
  <c r="Q62" i="12"/>
  <c r="P55" i="12"/>
  <c r="Q41" i="12"/>
  <c r="Q38" i="12"/>
  <c r="N8" i="12"/>
  <c r="Q96" i="11"/>
  <c r="L94" i="11"/>
  <c r="L86" i="11"/>
  <c r="N81" i="11"/>
  <c r="N80" i="11"/>
  <c r="R65" i="11"/>
  <c r="R30" i="19"/>
  <c r="O25" i="19"/>
  <c r="R15" i="16"/>
  <c r="Q22" i="14"/>
  <c r="O6" i="14"/>
  <c r="O55" i="13"/>
  <c r="R32" i="13"/>
  <c r="R22" i="13"/>
  <c r="R16" i="13"/>
  <c r="Q17" i="12"/>
  <c r="Q14" i="12"/>
  <c r="R89" i="11"/>
  <c r="N48" i="11"/>
  <c r="L7" i="14"/>
  <c r="L15" i="13"/>
  <c r="R41" i="12"/>
  <c r="Q9" i="12"/>
  <c r="Q86" i="11"/>
  <c r="O70" i="11"/>
  <c r="R63" i="11"/>
  <c r="N38" i="11"/>
  <c r="O33" i="11"/>
  <c r="N31" i="11"/>
  <c r="P30" i="11"/>
  <c r="O97" i="10"/>
  <c r="P95" i="10"/>
  <c r="N89" i="10"/>
  <c r="L88" i="10"/>
  <c r="O78" i="10"/>
  <c r="Q71" i="10"/>
  <c r="Q54" i="10"/>
  <c r="P40" i="10"/>
  <c r="O25" i="10"/>
  <c r="O23" i="10"/>
  <c r="N17" i="10"/>
  <c r="L16" i="10"/>
  <c r="P87" i="9"/>
  <c r="N86" i="9"/>
  <c r="L73" i="9"/>
  <c r="O40" i="9"/>
  <c r="N95" i="7"/>
  <c r="N88" i="7"/>
  <c r="N81" i="7"/>
  <c r="N78" i="7"/>
  <c r="N71" i="7"/>
  <c r="N64" i="7"/>
  <c r="N57" i="7"/>
  <c r="N54" i="7"/>
  <c r="N47" i="7"/>
  <c r="N40" i="7"/>
  <c r="O88" i="15"/>
  <c r="R86" i="12"/>
  <c r="O41" i="12"/>
  <c r="O17" i="12"/>
  <c r="R47" i="11"/>
  <c r="N39" i="11"/>
  <c r="N22" i="11"/>
  <c r="N14" i="11"/>
  <c r="O95" i="10"/>
  <c r="R81" i="10"/>
  <c r="P78" i="10"/>
  <c r="N72" i="10"/>
  <c r="L71" i="10"/>
  <c r="O63" i="10"/>
  <c r="N55" i="10"/>
  <c r="L54" i="10"/>
  <c r="R49" i="10"/>
  <c r="R32" i="10"/>
  <c r="P23" i="10"/>
  <c r="R9" i="10"/>
  <c r="O6" i="10"/>
  <c r="O89" i="9"/>
  <c r="L87" i="9"/>
  <c r="Q46" i="9"/>
  <c r="N41" i="9"/>
  <c r="N38" i="9"/>
  <c r="Q8" i="9"/>
  <c r="O86" i="12"/>
  <c r="O80" i="11"/>
  <c r="P73" i="11"/>
  <c r="Q62" i="11"/>
  <c r="R48" i="11"/>
  <c r="R23" i="11"/>
  <c r="L9" i="11"/>
  <c r="R6" i="11"/>
  <c r="R87" i="10"/>
  <c r="Q81" i="10"/>
  <c r="R64" i="10"/>
  <c r="Q49" i="10"/>
  <c r="N38" i="10"/>
  <c r="Q32" i="10"/>
  <c r="Q9" i="10"/>
  <c r="N89" i="9"/>
  <c r="R70" i="9"/>
  <c r="L40" i="9"/>
  <c r="R32" i="9"/>
  <c r="R89" i="12"/>
  <c r="P48" i="11"/>
  <c r="Q46" i="11"/>
  <c r="N24" i="11"/>
  <c r="P23" i="11"/>
  <c r="R16" i="11"/>
  <c r="N7" i="11"/>
  <c r="P6" i="11"/>
  <c r="L97" i="10"/>
  <c r="O88" i="10"/>
  <c r="O73" i="10"/>
  <c r="O71" i="10"/>
  <c r="Q70" i="10"/>
  <c r="N65" i="10"/>
  <c r="L64" i="10"/>
  <c r="O56" i="10"/>
  <c r="Q47" i="10"/>
  <c r="Q30" i="10"/>
  <c r="P16" i="10"/>
  <c r="P94" i="9"/>
  <c r="Q80" i="9"/>
  <c r="R73" i="9"/>
  <c r="Q63" i="9"/>
  <c r="P49" i="9"/>
  <c r="N48" i="9"/>
  <c r="Q15" i="9"/>
  <c r="N7" i="9"/>
  <c r="N97" i="7"/>
  <c r="N94" i="7"/>
  <c r="N87" i="7"/>
  <c r="N80" i="7"/>
  <c r="O89" i="12"/>
  <c r="R62" i="12"/>
  <c r="R70" i="11"/>
  <c r="R64" i="11"/>
  <c r="R57" i="11"/>
  <c r="N49" i="11"/>
  <c r="R33" i="11"/>
  <c r="L30" i="11"/>
  <c r="Q16" i="11"/>
  <c r="R97" i="10"/>
  <c r="P71" i="10"/>
  <c r="R57" i="10"/>
  <c r="O54" i="10"/>
  <c r="N48" i="10"/>
  <c r="L47" i="10"/>
  <c r="N31" i="10"/>
  <c r="L30" i="10"/>
  <c r="R25" i="10"/>
  <c r="R8" i="10"/>
  <c r="Q97" i="9"/>
  <c r="L94" i="9"/>
  <c r="R87" i="9"/>
  <c r="P80" i="9"/>
  <c r="N79" i="9"/>
  <c r="L78" i="9"/>
  <c r="P63" i="9"/>
  <c r="N62" i="9"/>
  <c r="L49" i="9"/>
  <c r="P15" i="9"/>
  <c r="O62" i="12"/>
  <c r="Q33" i="11"/>
  <c r="N25" i="11"/>
  <c r="N17" i="11"/>
  <c r="P16" i="11"/>
  <c r="N8" i="11"/>
  <c r="N86" i="10"/>
  <c r="R63" i="10"/>
  <c r="Q57" i="10"/>
  <c r="R40" i="10"/>
  <c r="Q25" i="10"/>
  <c r="N14" i="10"/>
  <c r="Q8" i="10"/>
  <c r="P97" i="9"/>
  <c r="N96" i="9"/>
  <c r="L80" i="9"/>
  <c r="L63" i="9"/>
  <c r="N17" i="9"/>
  <c r="O15" i="9"/>
  <c r="N14" i="9"/>
  <c r="R7" i="9"/>
  <c r="R87" i="16"/>
  <c r="L73" i="16"/>
  <c r="Q78" i="12"/>
  <c r="L48" i="12"/>
  <c r="Q33" i="12"/>
  <c r="R31" i="12"/>
  <c r="R17" i="12"/>
  <c r="L81" i="11"/>
  <c r="Q47" i="11"/>
  <c r="R22" i="11"/>
  <c r="R9" i="11"/>
  <c r="R95" i="10"/>
  <c r="O81" i="10"/>
  <c r="R78" i="10"/>
  <c r="O64" i="10"/>
  <c r="Q63" i="10"/>
  <c r="L57" i="10"/>
  <c r="P49" i="10"/>
  <c r="R46" i="10"/>
  <c r="O41" i="10"/>
  <c r="Q40" i="10"/>
  <c r="P32" i="10"/>
  <c r="R23" i="10"/>
  <c r="O9" i="10"/>
  <c r="R6" i="10"/>
  <c r="L97" i="9"/>
  <c r="N65" i="9"/>
  <c r="R46" i="9"/>
  <c r="N24" i="9"/>
  <c r="L15" i="9"/>
  <c r="R8" i="9"/>
  <c r="R31" i="13"/>
  <c r="R65" i="12"/>
  <c r="Q6" i="12"/>
  <c r="R80" i="11"/>
  <c r="Q65" i="11"/>
  <c r="P63" i="11"/>
  <c r="Q9" i="11"/>
  <c r="Q95" i="10"/>
  <c r="Q78" i="10"/>
  <c r="P64" i="10"/>
  <c r="O47" i="10"/>
  <c r="N41" i="10"/>
  <c r="L40" i="10"/>
  <c r="Q23" i="10"/>
  <c r="Q6" i="10"/>
  <c r="Q70" i="9"/>
  <c r="N96" i="7"/>
  <c r="N89" i="7"/>
  <c r="N86" i="7"/>
  <c r="N79" i="7"/>
  <c r="N72" i="7"/>
  <c r="N65" i="7"/>
  <c r="N62" i="7"/>
  <c r="N55" i="7"/>
  <c r="N48" i="7"/>
  <c r="N41" i="7"/>
  <c r="O65" i="12"/>
  <c r="R38" i="12"/>
  <c r="O14" i="12"/>
  <c r="N94" i="11"/>
  <c r="L64" i="11"/>
  <c r="R39" i="11"/>
  <c r="R32" i="11"/>
  <c r="L23" i="11"/>
  <c r="R15" i="11"/>
  <c r="P9" i="11"/>
  <c r="L6" i="11"/>
  <c r="N96" i="10"/>
  <c r="L95" i="10"/>
  <c r="O87" i="10"/>
  <c r="N79" i="10"/>
  <c r="L78" i="10"/>
  <c r="R73" i="10"/>
  <c r="P70" i="10"/>
  <c r="R56" i="10"/>
  <c r="P47" i="10"/>
  <c r="R33" i="10"/>
  <c r="O30" i="10"/>
  <c r="N24" i="10"/>
  <c r="L23" i="10"/>
  <c r="O15" i="10"/>
  <c r="N7" i="10"/>
  <c r="L6" i="10"/>
  <c r="R94" i="9"/>
  <c r="P72" i="9"/>
  <c r="R71" i="9"/>
  <c r="P70" i="9"/>
  <c r="L62" i="9"/>
  <c r="Q56" i="9"/>
  <c r="O55" i="9"/>
  <c r="R49" i="9"/>
  <c r="P32" i="9"/>
  <c r="O31" i="9"/>
  <c r="O40" i="13"/>
  <c r="R9" i="13"/>
  <c r="Q81" i="12"/>
  <c r="Q54" i="12"/>
  <c r="L70" i="11"/>
  <c r="P38" i="11"/>
  <c r="Q30" i="11"/>
  <c r="L16" i="11"/>
  <c r="P97" i="10"/>
  <c r="O89" i="10"/>
  <c r="Q88" i="10"/>
  <c r="P80" i="10"/>
  <c r="R71" i="10"/>
  <c r="O57" i="10"/>
  <c r="R54" i="10"/>
  <c r="O40" i="10"/>
  <c r="L33" i="10"/>
  <c r="P25" i="10"/>
  <c r="O17" i="10"/>
  <c r="Q16" i="10"/>
  <c r="P8" i="10"/>
  <c r="R97" i="9"/>
  <c r="Q87" i="9"/>
  <c r="P73" i="9"/>
  <c r="N72" i="9"/>
  <c r="L71" i="9"/>
  <c r="L56" i="9"/>
  <c r="R40" i="9"/>
  <c r="L33" i="9"/>
  <c r="L32" i="9"/>
  <c r="L30" i="9"/>
  <c r="R25" i="9"/>
  <c r="R22" i="9"/>
  <c r="Q56" i="10"/>
  <c r="L72" i="9"/>
  <c r="P56" i="9"/>
  <c r="R54" i="9"/>
  <c r="R33" i="9"/>
  <c r="R30" i="9"/>
  <c r="O6" i="9"/>
  <c r="N33" i="7"/>
  <c r="O38" i="12"/>
  <c r="O64" i="11"/>
  <c r="L40" i="11"/>
  <c r="L39" i="11"/>
  <c r="O15" i="11"/>
  <c r="O62" i="10"/>
  <c r="O38" i="10"/>
  <c r="O14" i="10"/>
  <c r="O32" i="9"/>
  <c r="Q25" i="9"/>
  <c r="Q22" i="9"/>
  <c r="L96" i="7"/>
  <c r="L89" i="7"/>
  <c r="Q81" i="7"/>
  <c r="N24" i="7"/>
  <c r="N16" i="7"/>
  <c r="N9" i="7"/>
  <c r="N6" i="7"/>
  <c r="O95" i="6"/>
  <c r="O88" i="6"/>
  <c r="O81" i="6"/>
  <c r="O78" i="6"/>
  <c r="O71" i="6"/>
  <c r="O64" i="6"/>
  <c r="O57" i="6"/>
  <c r="O54" i="6"/>
  <c r="O47" i="6"/>
  <c r="O40" i="6"/>
  <c r="O33" i="6"/>
  <c r="O30" i="6"/>
  <c r="O23" i="6"/>
  <c r="O16" i="6"/>
  <c r="O9" i="6"/>
  <c r="O6" i="6"/>
  <c r="P95" i="5"/>
  <c r="P88" i="5"/>
  <c r="P81" i="5"/>
  <c r="P78" i="5"/>
  <c r="P71" i="5"/>
  <c r="P64" i="5"/>
  <c r="P57" i="5"/>
  <c r="P54" i="5"/>
  <c r="P47" i="5"/>
  <c r="P40" i="5"/>
  <c r="P33" i="5"/>
  <c r="O94" i="11"/>
  <c r="O32" i="11"/>
  <c r="R70" i="10"/>
  <c r="R47" i="10"/>
  <c r="P62" i="9"/>
  <c r="P55" i="9"/>
  <c r="P8" i="9"/>
  <c r="Q95" i="7"/>
  <c r="R87" i="7"/>
  <c r="N32" i="7"/>
  <c r="N95" i="6"/>
  <c r="N88" i="6"/>
  <c r="N81" i="6"/>
  <c r="N78" i="6"/>
  <c r="N71" i="6"/>
  <c r="N64" i="6"/>
  <c r="N57" i="6"/>
  <c r="N54" i="6"/>
  <c r="N47" i="6"/>
  <c r="N40" i="6"/>
  <c r="N33" i="6"/>
  <c r="N30" i="6"/>
  <c r="N23" i="6"/>
  <c r="N16" i="6"/>
  <c r="N9" i="6"/>
  <c r="N6" i="6"/>
  <c r="L96" i="11"/>
  <c r="L14" i="11"/>
  <c r="R88" i="10"/>
  <c r="P46" i="10"/>
  <c r="O79" i="9"/>
  <c r="R63" i="9"/>
  <c r="P31" i="9"/>
  <c r="L14" i="9"/>
  <c r="N70" i="7"/>
  <c r="N56" i="7"/>
  <c r="N49" i="7"/>
  <c r="N95" i="5"/>
  <c r="N88" i="5"/>
  <c r="N81" i="5"/>
  <c r="N78" i="5"/>
  <c r="N71" i="5"/>
  <c r="N64" i="5"/>
  <c r="N57" i="5"/>
  <c r="N54" i="5"/>
  <c r="N47" i="5"/>
  <c r="N40" i="5"/>
  <c r="N33" i="5"/>
  <c r="N30" i="5"/>
  <c r="N23" i="5"/>
  <c r="N16" i="5"/>
  <c r="N9" i="5"/>
  <c r="N6" i="5"/>
  <c r="R14" i="12"/>
  <c r="P87" i="10"/>
  <c r="O7" i="9"/>
  <c r="L95" i="7"/>
  <c r="L88" i="7"/>
  <c r="O57" i="7"/>
  <c r="L56" i="7"/>
  <c r="P32" i="7"/>
  <c r="L32" i="7"/>
  <c r="N23" i="7"/>
  <c r="O15" i="7"/>
  <c r="O8" i="7"/>
  <c r="L95" i="6"/>
  <c r="L88" i="6"/>
  <c r="L81" i="6"/>
  <c r="L78" i="6"/>
  <c r="L71" i="6"/>
  <c r="L64" i="6"/>
  <c r="L57" i="6"/>
  <c r="L54" i="6"/>
  <c r="L40" i="6"/>
  <c r="N54" i="13"/>
  <c r="R39" i="13"/>
  <c r="Q30" i="12"/>
  <c r="P46" i="11"/>
  <c r="Q6" i="11"/>
  <c r="Q73" i="10"/>
  <c r="Q64" i="10"/>
  <c r="P56" i="10"/>
  <c r="O49" i="10"/>
  <c r="O33" i="10"/>
  <c r="R16" i="10"/>
  <c r="O72" i="9"/>
  <c r="P46" i="9"/>
  <c r="L49" i="7"/>
  <c r="N31" i="7"/>
  <c r="N15" i="7"/>
  <c r="N8" i="7"/>
  <c r="P6" i="13"/>
  <c r="N79" i="11"/>
  <c r="N15" i="11"/>
  <c r="Q87" i="10"/>
  <c r="P63" i="10"/>
  <c r="N62" i="10"/>
  <c r="P39" i="10"/>
  <c r="P15" i="10"/>
  <c r="O48" i="9"/>
  <c r="Q32" i="9"/>
  <c r="L17" i="9"/>
  <c r="N63" i="7"/>
  <c r="N46" i="7"/>
  <c r="N22" i="7"/>
  <c r="N97" i="6"/>
  <c r="N94" i="6"/>
  <c r="N87" i="6"/>
  <c r="N80" i="6"/>
  <c r="N73" i="6"/>
  <c r="N70" i="6"/>
  <c r="N63" i="6"/>
  <c r="N56" i="6"/>
  <c r="N49" i="6"/>
  <c r="N46" i="6"/>
  <c r="N39" i="6"/>
  <c r="N32" i="6"/>
  <c r="N25" i="6"/>
  <c r="N22" i="6"/>
  <c r="N15" i="6"/>
  <c r="N8" i="6"/>
  <c r="P65" i="11"/>
  <c r="P32" i="11"/>
  <c r="Q23" i="11"/>
  <c r="O8" i="11"/>
  <c r="O70" i="10"/>
  <c r="R39" i="10"/>
  <c r="R78" i="9"/>
  <c r="O62" i="9"/>
  <c r="L54" i="9"/>
  <c r="R96" i="7"/>
  <c r="L86" i="7"/>
  <c r="N73" i="7"/>
  <c r="R70" i="7"/>
  <c r="R65" i="7"/>
  <c r="O64" i="7"/>
  <c r="L63" i="7"/>
  <c r="L62" i="7"/>
  <c r="R56" i="7"/>
  <c r="L41" i="7"/>
  <c r="N39" i="7"/>
  <c r="Q38" i="7"/>
  <c r="L78" i="11"/>
  <c r="N54" i="11"/>
  <c r="Q48" i="11"/>
  <c r="Q38" i="11"/>
  <c r="O25" i="11"/>
  <c r="L81" i="10"/>
  <c r="R30" i="10"/>
  <c r="Q15" i="10"/>
  <c r="R56" i="9"/>
  <c r="O8" i="9"/>
  <c r="O94" i="7"/>
  <c r="L81" i="7"/>
  <c r="Q78" i="7"/>
  <c r="L57" i="7"/>
  <c r="O48" i="7"/>
  <c r="R33" i="7"/>
  <c r="N30" i="7"/>
  <c r="Q25" i="13"/>
  <c r="O22" i="11"/>
  <c r="R7" i="11"/>
  <c r="O80" i="10"/>
  <c r="O65" i="10"/>
  <c r="Q73" i="9"/>
  <c r="N55" i="9"/>
  <c r="N31" i="9"/>
  <c r="R15" i="9"/>
  <c r="P95" i="7"/>
  <c r="Q88" i="7"/>
  <c r="O87" i="7"/>
  <c r="P78" i="7"/>
  <c r="L65" i="7"/>
  <c r="Q33" i="7"/>
  <c r="R24" i="7"/>
  <c r="N17" i="7"/>
  <c r="R16" i="7"/>
  <c r="N14" i="7"/>
  <c r="R9" i="7"/>
  <c r="N7" i="7"/>
  <c r="R6" i="7"/>
  <c r="Q57" i="12"/>
  <c r="R73" i="11"/>
  <c r="P73" i="10"/>
  <c r="Q33" i="10"/>
  <c r="L9" i="10"/>
  <c r="Q94" i="9"/>
  <c r="P79" i="9"/>
  <c r="L70" i="9"/>
  <c r="Q49" i="9"/>
  <c r="O33" i="9"/>
  <c r="O30" i="9"/>
  <c r="O95" i="7"/>
  <c r="P88" i="7"/>
  <c r="R79" i="7"/>
  <c r="O78" i="7"/>
  <c r="R63" i="7"/>
  <c r="N38" i="7"/>
  <c r="P33" i="7"/>
  <c r="L30" i="7"/>
  <c r="N25" i="7"/>
  <c r="Q24" i="7"/>
  <c r="Q16" i="7"/>
  <c r="Q9" i="7"/>
  <c r="Q6" i="7"/>
  <c r="N96" i="6"/>
  <c r="R95" i="6"/>
  <c r="N89" i="6"/>
  <c r="R88" i="6"/>
  <c r="N86" i="6"/>
  <c r="R81" i="6"/>
  <c r="N79" i="6"/>
  <c r="R78" i="6"/>
  <c r="N72" i="6"/>
  <c r="R71" i="6"/>
  <c r="N65" i="6"/>
  <c r="R64" i="6"/>
  <c r="N62" i="6"/>
  <c r="R57" i="6"/>
  <c r="N55" i="6"/>
  <c r="R54" i="6"/>
  <c r="N48" i="6"/>
  <c r="R47" i="6"/>
  <c r="N41" i="6"/>
  <c r="R40" i="6"/>
  <c r="N38" i="6"/>
  <c r="R33" i="6"/>
  <c r="N31" i="6"/>
  <c r="R30" i="6"/>
  <c r="N24" i="6"/>
  <c r="R23" i="6"/>
  <c r="N17" i="6"/>
  <c r="L80" i="11"/>
  <c r="R30" i="11"/>
  <c r="R24" i="11"/>
  <c r="O32" i="10"/>
  <c r="O16" i="10"/>
  <c r="O8" i="10"/>
  <c r="R80" i="9"/>
  <c r="O46" i="9"/>
  <c r="O88" i="7"/>
  <c r="O33" i="7"/>
  <c r="R32" i="7"/>
  <c r="P24" i="7"/>
  <c r="P16" i="7"/>
  <c r="P9" i="7"/>
  <c r="P6" i="7"/>
  <c r="Q95" i="6"/>
  <c r="Q88" i="6"/>
  <c r="Q81" i="6"/>
  <c r="Q78" i="6"/>
  <c r="Q71" i="6"/>
  <c r="Q64" i="6"/>
  <c r="Q57" i="6"/>
  <c r="Q54" i="6"/>
  <c r="Q47" i="6"/>
  <c r="Q40" i="6"/>
  <c r="Q33" i="6"/>
  <c r="Q30" i="6"/>
  <c r="Q23" i="6"/>
  <c r="Q16" i="6"/>
  <c r="Q9" i="6"/>
  <c r="Q6" i="6"/>
  <c r="N96" i="5"/>
  <c r="R95" i="5"/>
  <c r="N89" i="5"/>
  <c r="R88" i="5"/>
  <c r="N86" i="5"/>
  <c r="R81" i="5"/>
  <c r="N79" i="5"/>
  <c r="R78" i="5"/>
  <c r="N72" i="5"/>
  <c r="R71" i="5"/>
  <c r="N65" i="5"/>
  <c r="R64" i="5"/>
  <c r="Q57" i="7"/>
  <c r="P8" i="7"/>
  <c r="Q79" i="6"/>
  <c r="L72" i="6"/>
  <c r="Q62" i="6"/>
  <c r="P54" i="6"/>
  <c r="L23" i="6"/>
  <c r="Q81" i="5"/>
  <c r="Q78" i="5"/>
  <c r="N48" i="5"/>
  <c r="N41" i="5"/>
  <c r="N25" i="5"/>
  <c r="N96" i="4"/>
  <c r="N95" i="4"/>
  <c r="R81" i="4"/>
  <c r="N79" i="4"/>
  <c r="N78" i="4"/>
  <c r="N77" i="3"/>
  <c r="N70" i="3"/>
  <c r="L46" i="7"/>
  <c r="L31" i="7"/>
  <c r="Q23" i="7"/>
  <c r="R17" i="7"/>
  <c r="R14" i="7"/>
  <c r="P7" i="7"/>
  <c r="Q65" i="6"/>
  <c r="P57" i="6"/>
  <c r="P40" i="6"/>
  <c r="L31" i="6"/>
  <c r="L7" i="6"/>
  <c r="L79" i="5"/>
  <c r="R63" i="5"/>
  <c r="N55" i="5"/>
  <c r="N49" i="5"/>
  <c r="Q30" i="5"/>
  <c r="N24" i="5"/>
  <c r="N15" i="5"/>
  <c r="N97" i="4"/>
  <c r="Q81" i="4"/>
  <c r="N80" i="4"/>
  <c r="Q73" i="4"/>
  <c r="N71" i="4"/>
  <c r="P81" i="7"/>
  <c r="P23" i="7"/>
  <c r="R15" i="7"/>
  <c r="P96" i="6"/>
  <c r="P78" i="6"/>
  <c r="Q48" i="6"/>
  <c r="P23" i="6"/>
  <c r="L17" i="6"/>
  <c r="L14" i="6"/>
  <c r="R97" i="5"/>
  <c r="R94" i="5"/>
  <c r="Q57" i="5"/>
  <c r="N56" i="5"/>
  <c r="N38" i="5"/>
  <c r="P31" i="5"/>
  <c r="L24" i="5"/>
  <c r="N14" i="5"/>
  <c r="R6" i="5"/>
  <c r="L97" i="4"/>
  <c r="N81" i="4"/>
  <c r="L80" i="4"/>
  <c r="P73" i="4"/>
  <c r="O70" i="4"/>
  <c r="N65" i="4"/>
  <c r="O57" i="4"/>
  <c r="O54" i="4"/>
  <c r="O47" i="4"/>
  <c r="O40" i="4"/>
  <c r="O33" i="4"/>
  <c r="L38" i="7"/>
  <c r="L96" i="6"/>
  <c r="Q86" i="6"/>
  <c r="P81" i="6"/>
  <c r="L47" i="6"/>
  <c r="R9" i="6"/>
  <c r="Q47" i="5"/>
  <c r="N46" i="5"/>
  <c r="Q40" i="5"/>
  <c r="N39" i="5"/>
  <c r="R33" i="5"/>
  <c r="R16" i="5"/>
  <c r="P95" i="4"/>
  <c r="P78" i="4"/>
  <c r="N70" i="4"/>
  <c r="N57" i="4"/>
  <c r="N54" i="4"/>
  <c r="N47" i="4"/>
  <c r="N40" i="4"/>
  <c r="N33" i="4"/>
  <c r="N30" i="4"/>
  <c r="N23" i="4"/>
  <c r="N16" i="4"/>
  <c r="N9" i="4"/>
  <c r="N6" i="4"/>
  <c r="Q64" i="7"/>
  <c r="Q49" i="7"/>
  <c r="R25" i="7"/>
  <c r="Q15" i="7"/>
  <c r="O9" i="7"/>
  <c r="O6" i="7"/>
  <c r="Q89" i="6"/>
  <c r="P64" i="6"/>
  <c r="L55" i="6"/>
  <c r="L38" i="6"/>
  <c r="R16" i="6"/>
  <c r="R6" i="6"/>
  <c r="O65" i="5"/>
  <c r="Q54" i="5"/>
  <c r="P16" i="5"/>
  <c r="O95" i="4"/>
  <c r="N86" i="4"/>
  <c r="O78" i="4"/>
  <c r="O71" i="4"/>
  <c r="L70" i="4"/>
  <c r="L65" i="4"/>
  <c r="N95" i="3"/>
  <c r="N88" i="3"/>
  <c r="P17" i="7"/>
  <c r="P14" i="7"/>
  <c r="Q72" i="6"/>
  <c r="P47" i="6"/>
  <c r="L41" i="6"/>
  <c r="N87" i="5"/>
  <c r="N62" i="5"/>
  <c r="R30" i="5"/>
  <c r="Q23" i="5"/>
  <c r="R9" i="5"/>
  <c r="N8" i="5"/>
  <c r="N87" i="4"/>
  <c r="P81" i="4"/>
  <c r="N64" i="4"/>
  <c r="O24" i="7"/>
  <c r="L8" i="7"/>
  <c r="P88" i="6"/>
  <c r="Q31" i="6"/>
  <c r="L24" i="6"/>
  <c r="Q7" i="6"/>
  <c r="Q88" i="5"/>
  <c r="R80" i="5"/>
  <c r="O72" i="5"/>
  <c r="N63" i="5"/>
  <c r="R57" i="5"/>
  <c r="P38" i="5"/>
  <c r="R32" i="5"/>
  <c r="P30" i="5"/>
  <c r="P9" i="5"/>
  <c r="N7" i="5"/>
  <c r="N89" i="4"/>
  <c r="N88" i="4"/>
  <c r="L87" i="4"/>
  <c r="O81" i="4"/>
  <c r="O63" i="4"/>
  <c r="O56" i="4"/>
  <c r="O49" i="4"/>
  <c r="O46" i="4"/>
  <c r="O39" i="4"/>
  <c r="R41" i="7"/>
  <c r="L79" i="6"/>
  <c r="L62" i="6"/>
  <c r="L30" i="6"/>
  <c r="Q17" i="6"/>
  <c r="Q14" i="6"/>
  <c r="L9" i="6"/>
  <c r="N7" i="6"/>
  <c r="N97" i="5"/>
  <c r="N94" i="5"/>
  <c r="Q64" i="5"/>
  <c r="R47" i="5"/>
  <c r="R40" i="5"/>
  <c r="N22" i="5"/>
  <c r="N17" i="5"/>
  <c r="N63" i="4"/>
  <c r="R62" i="4"/>
  <c r="N56" i="4"/>
  <c r="R55" i="4"/>
  <c r="N49" i="4"/>
  <c r="R48" i="4"/>
  <c r="N46" i="4"/>
  <c r="R41" i="4"/>
  <c r="N39" i="4"/>
  <c r="R38" i="4"/>
  <c r="N32" i="4"/>
  <c r="R31" i="4"/>
  <c r="N25" i="4"/>
  <c r="R24" i="4"/>
  <c r="N22" i="4"/>
  <c r="R17" i="4"/>
  <c r="N15" i="4"/>
  <c r="R14" i="4"/>
  <c r="N8" i="4"/>
  <c r="R7" i="4"/>
  <c r="Q25" i="7"/>
  <c r="O16" i="7"/>
  <c r="Q96" i="6"/>
  <c r="P71" i="6"/>
  <c r="L65" i="6"/>
  <c r="L33" i="6"/>
  <c r="L16" i="6"/>
  <c r="N14" i="6"/>
  <c r="L6" i="6"/>
  <c r="Q95" i="5"/>
  <c r="R79" i="5"/>
  <c r="N73" i="5"/>
  <c r="N70" i="5"/>
  <c r="L65" i="5"/>
  <c r="R54" i="5"/>
  <c r="R49" i="5"/>
  <c r="R31" i="5"/>
  <c r="L17" i="5"/>
  <c r="R72" i="4"/>
  <c r="Q62" i="4"/>
  <c r="Q55" i="4"/>
  <c r="Q48" i="4"/>
  <c r="Q41" i="4"/>
  <c r="Q38" i="4"/>
  <c r="Q31" i="4"/>
  <c r="Q24" i="4"/>
  <c r="R31" i="7"/>
  <c r="O30" i="7"/>
  <c r="L25" i="7"/>
  <c r="L22" i="7"/>
  <c r="R7" i="7"/>
  <c r="Q55" i="6"/>
  <c r="L48" i="6"/>
  <c r="Q38" i="6"/>
  <c r="P30" i="6"/>
  <c r="P9" i="6"/>
  <c r="O79" i="5"/>
  <c r="Q71" i="5"/>
  <c r="O31" i="5"/>
  <c r="R23" i="5"/>
  <c r="R96" i="4"/>
  <c r="P88" i="4"/>
  <c r="R79" i="4"/>
  <c r="R73" i="4"/>
  <c r="P62" i="4"/>
  <c r="P55" i="4"/>
  <c r="P48" i="4"/>
  <c r="L15" i="7"/>
  <c r="R8" i="7"/>
  <c r="P95" i="6"/>
  <c r="L86" i="6"/>
  <c r="Q41" i="6"/>
  <c r="P33" i="6"/>
  <c r="P16" i="6"/>
  <c r="P6" i="6"/>
  <c r="N31" i="5"/>
  <c r="P23" i="5"/>
  <c r="R95" i="4"/>
  <c r="R78" i="4"/>
  <c r="O73" i="4"/>
  <c r="R71" i="4"/>
  <c r="N85" i="3"/>
  <c r="N78" i="3"/>
  <c r="N71" i="3"/>
  <c r="N64" i="3"/>
  <c r="Q71" i="7"/>
  <c r="Q8" i="7"/>
  <c r="L89" i="6"/>
  <c r="Q24" i="6"/>
  <c r="N80" i="5"/>
  <c r="Q33" i="5"/>
  <c r="N32" i="5"/>
  <c r="Q16" i="5"/>
  <c r="Q95" i="4"/>
  <c r="N94" i="4"/>
  <c r="R80" i="4"/>
  <c r="O79" i="4"/>
  <c r="Q78" i="4"/>
  <c r="N73" i="4"/>
  <c r="N72" i="4"/>
  <c r="Q71" i="4"/>
  <c r="N62" i="4"/>
  <c r="N55" i="4"/>
  <c r="N48" i="4"/>
  <c r="N41" i="4"/>
  <c r="N38" i="4"/>
  <c r="N31" i="4"/>
  <c r="N24" i="4"/>
  <c r="N17" i="4"/>
  <c r="N14" i="4"/>
  <c r="N7" i="4"/>
  <c r="R89" i="5"/>
  <c r="R65" i="5"/>
  <c r="R55" i="5"/>
  <c r="L63" i="4"/>
  <c r="Q40" i="4"/>
  <c r="L38" i="4"/>
  <c r="Q17" i="4"/>
  <c r="Q14" i="4"/>
  <c r="Q9" i="4"/>
  <c r="Q78" i="3"/>
  <c r="L48" i="4"/>
  <c r="Q30" i="4"/>
  <c r="R16" i="4"/>
  <c r="N94" i="3"/>
  <c r="N93" i="3"/>
  <c r="N87" i="3"/>
  <c r="N86" i="3"/>
  <c r="P78" i="3"/>
  <c r="Q72" i="3"/>
  <c r="N37" i="3"/>
  <c r="N30" i="3"/>
  <c r="N16" i="3"/>
  <c r="O31" i="2"/>
  <c r="R24" i="5"/>
  <c r="P86" i="4"/>
  <c r="R33" i="4"/>
  <c r="R22" i="4"/>
  <c r="R95" i="3"/>
  <c r="R72" i="3"/>
  <c r="R63" i="3"/>
  <c r="O29" i="3"/>
  <c r="O96" i="2"/>
  <c r="O89" i="2"/>
  <c r="O86" i="2"/>
  <c r="O79" i="2"/>
  <c r="O72" i="2"/>
  <c r="O65" i="2"/>
  <c r="O62" i="2"/>
  <c r="O55" i="2"/>
  <c r="O41" i="2"/>
  <c r="O24" i="2"/>
  <c r="O24" i="5"/>
  <c r="P71" i="4"/>
  <c r="O32" i="4"/>
  <c r="Q16" i="4"/>
  <c r="P7" i="4"/>
  <c r="P95" i="3"/>
  <c r="L94" i="3"/>
  <c r="N80" i="3"/>
  <c r="N79" i="3"/>
  <c r="P72" i="3"/>
  <c r="R64" i="3"/>
  <c r="O63" i="3"/>
  <c r="N56" i="3"/>
  <c r="N29" i="3"/>
  <c r="N15" i="3"/>
  <c r="N8" i="3"/>
  <c r="N96" i="2"/>
  <c r="N89" i="2"/>
  <c r="N86" i="2"/>
  <c r="N79" i="2"/>
  <c r="N72" i="2"/>
  <c r="N65" i="2"/>
  <c r="N62" i="2"/>
  <c r="N55" i="2"/>
  <c r="N48" i="2"/>
  <c r="N41" i="2"/>
  <c r="N38" i="2"/>
  <c r="N31" i="2"/>
  <c r="N24" i="2"/>
  <c r="N17" i="2"/>
  <c r="N14" i="2"/>
  <c r="N7" i="2"/>
  <c r="R48" i="5"/>
  <c r="Q8" i="5"/>
  <c r="P79" i="4"/>
  <c r="R46" i="4"/>
  <c r="L41" i="4"/>
  <c r="Q33" i="4"/>
  <c r="R23" i="4"/>
  <c r="L7" i="4"/>
  <c r="L95" i="3"/>
  <c r="O72" i="3"/>
  <c r="Q64" i="3"/>
  <c r="N63" i="3"/>
  <c r="N8" i="2"/>
  <c r="R96" i="5"/>
  <c r="R72" i="5"/>
  <c r="P96" i="4"/>
  <c r="R94" i="4"/>
  <c r="P89" i="4"/>
  <c r="Q64" i="4"/>
  <c r="R54" i="4"/>
  <c r="L31" i="4"/>
  <c r="O9" i="4"/>
  <c r="O6" i="4"/>
  <c r="N72" i="3"/>
  <c r="P64" i="3"/>
  <c r="N55" i="3"/>
  <c r="N48" i="3"/>
  <c r="L29" i="3"/>
  <c r="N14" i="3"/>
  <c r="N7" i="3"/>
  <c r="N9" i="2"/>
  <c r="R56" i="4"/>
  <c r="O30" i="4"/>
  <c r="P17" i="4"/>
  <c r="P14" i="4"/>
  <c r="N62" i="3"/>
  <c r="N16" i="2"/>
  <c r="N6" i="2"/>
  <c r="L62" i="4"/>
  <c r="Q54" i="4"/>
  <c r="R47" i="4"/>
  <c r="R39" i="4"/>
  <c r="L17" i="4"/>
  <c r="L14" i="4"/>
  <c r="N96" i="3"/>
  <c r="L85" i="3"/>
  <c r="N54" i="3"/>
  <c r="N47" i="3"/>
  <c r="N40" i="3"/>
  <c r="N13" i="3"/>
  <c r="N6" i="3"/>
  <c r="N95" i="2"/>
  <c r="N88" i="2"/>
  <c r="N81" i="2"/>
  <c r="N78" i="2"/>
  <c r="N71" i="2"/>
  <c r="N64" i="2"/>
  <c r="N57" i="2"/>
  <c r="N54" i="2"/>
  <c r="N47" i="2"/>
  <c r="N40" i="2"/>
  <c r="N33" i="2"/>
  <c r="N30" i="2"/>
  <c r="N23" i="2"/>
  <c r="Q14" i="5"/>
  <c r="L72" i="4"/>
  <c r="R49" i="4"/>
  <c r="O25" i="4"/>
  <c r="O16" i="4"/>
  <c r="O69" i="3"/>
  <c r="N61" i="3"/>
  <c r="O53" i="3"/>
  <c r="Q45" i="3"/>
  <c r="Q38" i="3"/>
  <c r="O5" i="3"/>
  <c r="R86" i="5"/>
  <c r="R97" i="4"/>
  <c r="R70" i="4"/>
  <c r="Q47" i="4"/>
  <c r="Q7" i="4"/>
  <c r="R93" i="3"/>
  <c r="R86" i="3"/>
  <c r="R85" i="3"/>
  <c r="L78" i="3"/>
  <c r="N53" i="3"/>
  <c r="N46" i="3"/>
  <c r="N39" i="3"/>
  <c r="N32" i="3"/>
  <c r="N5" i="3"/>
  <c r="N25" i="2"/>
  <c r="N15" i="2"/>
  <c r="O17" i="5"/>
  <c r="O65" i="4"/>
  <c r="R40" i="4"/>
  <c r="P24" i="4"/>
  <c r="R9" i="4"/>
  <c r="R6" i="4"/>
  <c r="Q85" i="3"/>
  <c r="R38" i="2"/>
  <c r="N22" i="2"/>
  <c r="R41" i="5"/>
  <c r="R17" i="5"/>
  <c r="R7" i="5"/>
  <c r="P65" i="4"/>
  <c r="Q57" i="4"/>
  <c r="L55" i="4"/>
  <c r="R32" i="4"/>
  <c r="R30" i="4"/>
  <c r="L24" i="4"/>
  <c r="O23" i="4"/>
  <c r="O94" i="3"/>
  <c r="P93" i="3"/>
  <c r="O87" i="3"/>
  <c r="P86" i="3"/>
  <c r="P85" i="3"/>
  <c r="R79" i="3"/>
  <c r="R78" i="3"/>
  <c r="O77" i="3"/>
  <c r="N69" i="3"/>
  <c r="R56" i="3"/>
  <c r="L53" i="3"/>
  <c r="L46" i="3"/>
  <c r="N45" i="3"/>
  <c r="L39" i="3"/>
  <c r="N38" i="3"/>
  <c r="P37" i="3"/>
  <c r="L32" i="3"/>
  <c r="N31" i="3"/>
  <c r="P30" i="3"/>
  <c r="R29" i="3"/>
  <c r="P16" i="3"/>
  <c r="R15" i="3"/>
  <c r="R8" i="3"/>
  <c r="L5" i="3"/>
  <c r="N97" i="2"/>
  <c r="R96" i="2"/>
  <c r="N94" i="2"/>
  <c r="R89" i="2"/>
  <c r="N87" i="2"/>
  <c r="R86" i="2"/>
  <c r="N80" i="2"/>
  <c r="R79" i="2"/>
  <c r="N73" i="2"/>
  <c r="R72" i="2"/>
  <c r="N70" i="2"/>
  <c r="R65" i="2"/>
  <c r="N63" i="2"/>
  <c r="R62" i="2"/>
  <c r="N56" i="2"/>
  <c r="R55" i="2"/>
  <c r="N49" i="2"/>
  <c r="R48" i="2"/>
  <c r="N46" i="2"/>
  <c r="R41" i="2"/>
  <c r="N39" i="2"/>
  <c r="N32" i="2"/>
  <c r="R62" i="3"/>
  <c r="R54" i="3"/>
  <c r="P29" i="3"/>
  <c r="L80" i="2"/>
  <c r="L56" i="2"/>
  <c r="Q48" i="2"/>
  <c r="L46" i="2"/>
  <c r="R39" i="2"/>
  <c r="Q17" i="2"/>
  <c r="L15" i="2"/>
  <c r="Q8" i="2"/>
  <c r="L8" i="2"/>
  <c r="O7" i="2"/>
  <c r="R77" i="3"/>
  <c r="Q39" i="3"/>
  <c r="Q29" i="3"/>
  <c r="L24" i="3"/>
  <c r="L22" i="3"/>
  <c r="Q7" i="3"/>
  <c r="R78" i="2"/>
  <c r="R54" i="2"/>
  <c r="Q41" i="2"/>
  <c r="L39" i="2"/>
  <c r="R32" i="2"/>
  <c r="R32" i="3"/>
  <c r="L23" i="3"/>
  <c r="L21" i="3"/>
  <c r="O15" i="3"/>
  <c r="R7" i="3"/>
  <c r="R5" i="3"/>
  <c r="R97" i="2"/>
  <c r="R73" i="2"/>
  <c r="L32" i="2"/>
  <c r="R6" i="2"/>
  <c r="R30" i="2"/>
  <c r="O38" i="2"/>
  <c r="R47" i="3"/>
  <c r="O37" i="3"/>
  <c r="L97" i="2"/>
  <c r="L73" i="2"/>
  <c r="R25" i="2"/>
  <c r="R16" i="2"/>
  <c r="R55" i="3"/>
  <c r="L45" i="3"/>
  <c r="Q32" i="3"/>
  <c r="Q15" i="3"/>
  <c r="Q5" i="3"/>
  <c r="R95" i="2"/>
  <c r="L86" i="2"/>
  <c r="R71" i="2"/>
  <c r="R49" i="2"/>
  <c r="L25" i="2"/>
  <c r="R53" i="3"/>
  <c r="R45" i="3"/>
  <c r="O8" i="3"/>
  <c r="R88" i="2"/>
  <c r="L79" i="2"/>
  <c r="R64" i="2"/>
  <c r="L49" i="2"/>
  <c r="R23" i="2"/>
  <c r="O14" i="2"/>
  <c r="Q86" i="2"/>
  <c r="Q62" i="2"/>
  <c r="R57" i="2"/>
  <c r="P88" i="3"/>
  <c r="R40" i="3"/>
  <c r="O30" i="3"/>
  <c r="R13" i="3"/>
  <c r="R81" i="2"/>
  <c r="R47" i="2"/>
  <c r="O22" i="4"/>
  <c r="L63" i="3"/>
  <c r="Q53" i="3"/>
  <c r="Q48" i="3"/>
  <c r="L38" i="3"/>
  <c r="Q8" i="3"/>
  <c r="Q79" i="2"/>
  <c r="Q55" i="2"/>
  <c r="R40" i="2"/>
  <c r="R31" i="2"/>
  <c r="Q14" i="2"/>
  <c r="Q61" i="3"/>
  <c r="O56" i="3"/>
  <c r="R48" i="3"/>
  <c r="R46" i="3"/>
  <c r="R38" i="3"/>
  <c r="Q96" i="2"/>
  <c r="Q72" i="2"/>
  <c r="Q38" i="2"/>
  <c r="R33" i="2"/>
  <c r="Q7" i="2"/>
  <c r="R61" i="3"/>
  <c r="O16" i="3"/>
  <c r="R6" i="3"/>
  <c r="Q94" i="2"/>
  <c r="Q89" i="2"/>
  <c r="R70" i="2"/>
  <c r="L65" i="2"/>
  <c r="Q31" i="2"/>
  <c r="R24" i="2"/>
  <c r="R56" i="2"/>
  <c r="Q69" i="3"/>
  <c r="Q56" i="3"/>
  <c r="Q46" i="3"/>
  <c r="L31" i="3"/>
  <c r="R14" i="3"/>
  <c r="P96" i="2"/>
  <c r="L94" i="2"/>
  <c r="R87" i="2"/>
  <c r="P72" i="2"/>
  <c r="L70" i="2"/>
  <c r="R63" i="2"/>
  <c r="O48" i="2"/>
  <c r="Q22" i="2"/>
  <c r="O17" i="2"/>
  <c r="L63" i="2"/>
  <c r="L22" i="2"/>
  <c r="R9" i="2"/>
  <c r="R39" i="3"/>
  <c r="R31" i="3"/>
  <c r="O14" i="3"/>
  <c r="P89" i="2"/>
  <c r="L87" i="2"/>
  <c r="R80" i="2"/>
  <c r="Q65" i="2"/>
  <c r="R46" i="2"/>
  <c r="Q24" i="2"/>
  <c r="R15" i="2"/>
  <c r="AA7" i="18" l="1"/>
  <c r="U7" i="8"/>
  <c r="AA7" i="9"/>
  <c r="AA7" i="11"/>
  <c r="AB7" i="11" s="1"/>
  <c r="U7" i="11" s="1"/>
  <c r="AA7" i="6"/>
  <c r="AA7" i="5"/>
  <c r="AB7" i="5" s="1"/>
  <c r="U7" i="5" s="1"/>
  <c r="U7" i="7"/>
  <c r="M69" i="3"/>
  <c r="M5" i="3"/>
  <c r="M53" i="3"/>
  <c r="M14" i="3"/>
  <c r="M72" i="3"/>
  <c r="M63" i="3"/>
  <c r="M7" i="2"/>
  <c r="M14" i="2"/>
  <c r="M17" i="2"/>
  <c r="M24" i="2"/>
  <c r="M31" i="2"/>
  <c r="M38" i="2"/>
  <c r="M41" i="2"/>
  <c r="M48" i="2"/>
  <c r="M55" i="2"/>
  <c r="M62" i="2"/>
  <c r="M65" i="2"/>
  <c r="M72" i="2"/>
  <c r="M79" i="2"/>
  <c r="M86" i="2"/>
  <c r="M89" i="2"/>
  <c r="M96" i="2"/>
  <c r="M8" i="3"/>
  <c r="M15" i="3"/>
  <c r="M29" i="3"/>
  <c r="M56" i="3"/>
  <c r="M16" i="3"/>
  <c r="M30" i="3"/>
  <c r="M37" i="3"/>
  <c r="M87" i="3"/>
  <c r="M94" i="3"/>
  <c r="M73" i="4"/>
  <c r="M31" i="5"/>
  <c r="M22" i="4"/>
  <c r="M25" i="4"/>
  <c r="M32" i="4"/>
  <c r="M39" i="4"/>
  <c r="M46" i="4"/>
  <c r="M49" i="4"/>
  <c r="M56" i="4"/>
  <c r="M63" i="4"/>
  <c r="M17" i="5"/>
  <c r="M6" i="4"/>
  <c r="M9" i="4"/>
  <c r="M16" i="4"/>
  <c r="M23" i="4"/>
  <c r="M30" i="4"/>
  <c r="M33" i="4"/>
  <c r="M40" i="4"/>
  <c r="M47" i="4"/>
  <c r="M54" i="4"/>
  <c r="M57" i="4"/>
  <c r="M70" i="4"/>
  <c r="M65" i="4"/>
  <c r="M81" i="4"/>
  <c r="M71" i="4"/>
  <c r="M24" i="5"/>
  <c r="M77" i="3"/>
  <c r="M78" i="4"/>
  <c r="M79" i="4"/>
  <c r="M95" i="4"/>
  <c r="M65" i="5"/>
  <c r="M72" i="5"/>
  <c r="M79" i="5"/>
  <c r="M31" i="9"/>
  <c r="M55" i="9"/>
  <c r="M30" i="7"/>
  <c r="M62" i="10"/>
  <c r="M15" i="11"/>
  <c r="M8" i="7"/>
  <c r="M15" i="7"/>
  <c r="M54" i="13"/>
  <c r="M6" i="6"/>
  <c r="M9" i="6"/>
  <c r="M16" i="6"/>
  <c r="M23" i="6"/>
  <c r="M30" i="6"/>
  <c r="M33" i="6"/>
  <c r="M40" i="6"/>
  <c r="M47" i="6"/>
  <c r="M54" i="6"/>
  <c r="M57" i="6"/>
  <c r="M64" i="6"/>
  <c r="M71" i="6"/>
  <c r="M78" i="6"/>
  <c r="M81" i="6"/>
  <c r="M88" i="6"/>
  <c r="M95" i="6"/>
  <c r="M6" i="7"/>
  <c r="M9" i="7"/>
  <c r="M16" i="7"/>
  <c r="M24" i="7"/>
  <c r="M33" i="7"/>
  <c r="M72" i="9"/>
  <c r="M94" i="11"/>
  <c r="M48" i="7"/>
  <c r="M41" i="10"/>
  <c r="M14" i="10"/>
  <c r="M8" i="11"/>
  <c r="M25" i="11"/>
  <c r="M62" i="9"/>
  <c r="M79" i="9"/>
  <c r="M87" i="7"/>
  <c r="M94" i="7"/>
  <c r="M7" i="9"/>
  <c r="M48" i="9"/>
  <c r="M65" i="10"/>
  <c r="M89" i="9"/>
  <c r="M38" i="10"/>
  <c r="M22" i="11"/>
  <c r="M57" i="7"/>
  <c r="M64" i="7"/>
  <c r="M78" i="7"/>
  <c r="M88" i="7"/>
  <c r="M95" i="7"/>
  <c r="M17" i="10"/>
  <c r="M89" i="10"/>
  <c r="M80" i="11"/>
  <c r="M65" i="13"/>
  <c r="M8" i="9"/>
  <c r="M15" i="9"/>
  <c r="M32" i="9"/>
  <c r="M46" i="9"/>
  <c r="M49" i="9"/>
  <c r="M56" i="9"/>
  <c r="M63" i="9"/>
  <c r="M70" i="9"/>
  <c r="M73" i="9"/>
  <c r="M80" i="9"/>
  <c r="M87" i="9"/>
  <c r="M94" i="9"/>
  <c r="M97" i="9"/>
  <c r="M24" i="13"/>
  <c r="M8" i="10"/>
  <c r="M15" i="10"/>
  <c r="M25" i="10"/>
  <c r="M32" i="10"/>
  <c r="M49" i="10"/>
  <c r="M56" i="10"/>
  <c r="M63" i="10"/>
  <c r="M70" i="10"/>
  <c r="M73" i="10"/>
  <c r="M80" i="10"/>
  <c r="M87" i="10"/>
  <c r="M97" i="10"/>
  <c r="M32" i="11"/>
  <c r="M64" i="13"/>
  <c r="M17" i="13"/>
  <c r="M6" i="9"/>
  <c r="M30" i="9"/>
  <c r="M33" i="9"/>
  <c r="M40" i="9"/>
  <c r="L33" i="11"/>
  <c r="M6" i="10"/>
  <c r="M9" i="10"/>
  <c r="M16" i="10"/>
  <c r="M23" i="10"/>
  <c r="M30" i="10"/>
  <c r="M33" i="10"/>
  <c r="M40" i="10"/>
  <c r="M47" i="10"/>
  <c r="M54" i="10"/>
  <c r="M57" i="10"/>
  <c r="M64" i="10"/>
  <c r="M71" i="10"/>
  <c r="M78" i="10"/>
  <c r="M81" i="10"/>
  <c r="M88" i="10"/>
  <c r="M95" i="10"/>
  <c r="M70" i="11"/>
  <c r="M71" i="11"/>
  <c r="M33" i="11"/>
  <c r="M64" i="11"/>
  <c r="M7" i="12"/>
  <c r="M14" i="12"/>
  <c r="M17" i="12"/>
  <c r="M38" i="12"/>
  <c r="M41" i="12"/>
  <c r="M62" i="12"/>
  <c r="M65" i="12"/>
  <c r="M86" i="12"/>
  <c r="M89" i="12"/>
  <c r="M22" i="13"/>
  <c r="M23" i="13"/>
  <c r="M55" i="13"/>
  <c r="M6" i="14"/>
  <c r="M30" i="14"/>
  <c r="M39" i="13"/>
  <c r="M40" i="13"/>
  <c r="M9" i="14"/>
  <c r="M86" i="13"/>
  <c r="M23" i="14"/>
  <c r="M8" i="17"/>
  <c r="M96" i="13"/>
  <c r="M47" i="14"/>
  <c r="M72" i="13"/>
  <c r="M57" i="14"/>
  <c r="M6" i="16"/>
  <c r="M16" i="16"/>
  <c r="M25" i="17"/>
  <c r="M9" i="16"/>
  <c r="M22" i="17"/>
  <c r="M46" i="17"/>
  <c r="M24" i="16"/>
  <c r="M63" i="13"/>
  <c r="M73" i="13"/>
  <c r="M8" i="14"/>
  <c r="M15" i="14"/>
  <c r="M22" i="14"/>
  <c r="M25" i="14"/>
  <c r="M32" i="14"/>
  <c r="M39" i="14"/>
  <c r="M56" i="14"/>
  <c r="M8" i="15"/>
  <c r="M15" i="15"/>
  <c r="M22" i="15"/>
  <c r="M25" i="15"/>
  <c r="M32" i="15"/>
  <c r="M39" i="15"/>
  <c r="M46" i="15"/>
  <c r="M49" i="15"/>
  <c r="M56" i="15"/>
  <c r="M63" i="15"/>
  <c r="M70" i="15"/>
  <c r="M73" i="15"/>
  <c r="M80" i="15"/>
  <c r="M87" i="15"/>
  <c r="M94" i="15"/>
  <c r="M97" i="15"/>
  <c r="M64" i="16"/>
  <c r="M8" i="16"/>
  <c r="M15" i="16"/>
  <c r="M22" i="16"/>
  <c r="M25" i="16"/>
  <c r="M78" i="16"/>
  <c r="M88" i="13"/>
  <c r="M33" i="16"/>
  <c r="M41" i="17"/>
  <c r="M64" i="14"/>
  <c r="M71" i="14"/>
  <c r="M78" i="14"/>
  <c r="M81" i="14"/>
  <c r="M88" i="14"/>
  <c r="M95" i="14"/>
  <c r="M46" i="16"/>
  <c r="M9" i="15"/>
  <c r="M16" i="15"/>
  <c r="M23" i="15"/>
  <c r="M30" i="15"/>
  <c r="M33" i="15"/>
  <c r="M40" i="15"/>
  <c r="M47" i="15"/>
  <c r="M54" i="15"/>
  <c r="M88" i="15"/>
  <c r="M95" i="15"/>
  <c r="M38" i="16"/>
  <c r="M57" i="16"/>
  <c r="M56" i="16"/>
  <c r="M63" i="16"/>
  <c r="M73" i="16"/>
  <c r="M87" i="16"/>
  <c r="M94" i="16"/>
  <c r="M23" i="19"/>
  <c r="M78" i="19"/>
  <c r="M79" i="16"/>
  <c r="M86" i="16"/>
  <c r="M89" i="16"/>
  <c r="M96" i="16"/>
  <c r="M14" i="17"/>
  <c r="M17" i="17"/>
  <c r="M24" i="17"/>
  <c r="M31" i="17"/>
  <c r="M38" i="17"/>
  <c r="M32" i="19"/>
  <c r="M32" i="17"/>
  <c r="M39" i="17"/>
  <c r="M33" i="19"/>
  <c r="M57" i="19"/>
  <c r="M71" i="19"/>
  <c r="M81" i="19"/>
  <c r="M15" i="20"/>
  <c r="M48" i="17"/>
  <c r="M55" i="17"/>
  <c r="M65" i="17"/>
  <c r="M72" i="17"/>
  <c r="M79" i="17"/>
  <c r="M86" i="17"/>
  <c r="M89" i="17"/>
  <c r="M96" i="17"/>
  <c r="M7" i="18"/>
  <c r="M14" i="18"/>
  <c r="M17" i="18"/>
  <c r="M24" i="18"/>
  <c r="M31" i="18"/>
  <c r="M38" i="18"/>
  <c r="M41" i="18"/>
  <c r="M48" i="18"/>
  <c r="M55" i="18"/>
  <c r="M62" i="18"/>
  <c r="M65" i="18"/>
  <c r="M72" i="18"/>
  <c r="M79" i="18"/>
  <c r="M86" i="18"/>
  <c r="M89" i="18"/>
  <c r="M47" i="19"/>
  <c r="M46" i="19"/>
  <c r="M54" i="19"/>
  <c r="M25" i="19"/>
  <c r="M63" i="19"/>
  <c r="M73" i="19"/>
  <c r="M87" i="19"/>
  <c r="M94" i="19"/>
  <c r="M97" i="19"/>
  <c r="M9" i="20"/>
  <c r="M14" i="20"/>
  <c r="M88" i="19"/>
  <c r="M95" i="19"/>
  <c r="M17" i="20"/>
  <c r="M95" i="20"/>
  <c r="M72" i="19"/>
  <c r="M79" i="19"/>
  <c r="M86" i="19"/>
  <c r="M89" i="19"/>
  <c r="M96" i="19"/>
  <c r="M7" i="20"/>
  <c r="M8" i="20"/>
  <c r="M47" i="20"/>
  <c r="M72" i="20"/>
  <c r="M48" i="20"/>
  <c r="M86" i="20"/>
  <c r="M7" i="22"/>
  <c r="M80" i="20"/>
  <c r="M88" i="20"/>
  <c r="M14" i="22"/>
  <c r="M17" i="21"/>
  <c r="M55" i="21"/>
  <c r="M79" i="21"/>
  <c r="M9" i="23"/>
  <c r="M30" i="22"/>
  <c r="M8" i="22"/>
  <c r="M15" i="22"/>
  <c r="M22" i="22"/>
  <c r="M40" i="24"/>
  <c r="M16" i="21"/>
  <c r="M23" i="21"/>
  <c r="M40" i="21"/>
  <c r="M47" i="21"/>
  <c r="M54" i="21"/>
  <c r="M57" i="21"/>
  <c r="M64" i="21"/>
  <c r="M71" i="21"/>
  <c r="M78" i="21"/>
  <c r="M81" i="21"/>
  <c r="M88" i="21"/>
  <c r="M95" i="21"/>
  <c r="M89" i="20"/>
  <c r="M96" i="20"/>
  <c r="M33" i="23"/>
  <c r="M31" i="22"/>
  <c r="M38" i="22"/>
  <c r="M41" i="22"/>
  <c r="M48" i="22"/>
  <c r="M55" i="22"/>
  <c r="M72" i="22"/>
  <c r="M96" i="22"/>
  <c r="M16" i="23"/>
  <c r="M31" i="24"/>
  <c r="M47" i="23"/>
  <c r="M46" i="22"/>
  <c r="M56" i="22"/>
  <c r="M63" i="22"/>
  <c r="M70" i="22"/>
  <c r="M87" i="22"/>
  <c r="M94" i="22"/>
  <c r="M30" i="24"/>
  <c r="M39" i="24"/>
  <c r="M73" i="24"/>
  <c r="M40" i="22"/>
  <c r="M47" i="22"/>
  <c r="M57" i="22"/>
  <c r="M64" i="22"/>
  <c r="M71" i="22"/>
  <c r="M78" i="22"/>
  <c r="M81" i="22"/>
  <c r="M88" i="22"/>
  <c r="M95" i="22"/>
  <c r="M23" i="23"/>
  <c r="M38" i="24"/>
  <c r="M41" i="24"/>
  <c r="M40" i="23"/>
  <c r="M7" i="23"/>
  <c r="M32" i="24"/>
  <c r="M33" i="24"/>
  <c r="M70" i="24"/>
  <c r="M22" i="24"/>
  <c r="M25" i="24"/>
  <c r="M94" i="24"/>
  <c r="M97" i="24"/>
  <c r="M71" i="23"/>
  <c r="M87" i="23"/>
  <c r="M14" i="23"/>
  <c r="M17" i="23"/>
  <c r="M31" i="23"/>
  <c r="M38" i="23"/>
  <c r="M48" i="23"/>
  <c r="M55" i="23"/>
  <c r="M72" i="23"/>
  <c r="M88" i="23"/>
  <c r="M8" i="23"/>
  <c r="M22" i="23"/>
  <c r="M32" i="23"/>
  <c r="M56" i="23"/>
  <c r="M64" i="23"/>
  <c r="M79" i="23"/>
  <c r="M95" i="23"/>
  <c r="AB26" i="2"/>
  <c r="U26" i="2"/>
  <c r="U42" i="2"/>
  <c r="U79" i="2"/>
  <c r="U18" i="2"/>
  <c r="U49" i="2"/>
  <c r="U86" i="2"/>
  <c r="U25" i="2"/>
  <c r="U29" i="2"/>
  <c r="U66" i="2"/>
  <c r="U90" i="2"/>
  <c r="AB64" i="2"/>
  <c r="U32" i="2"/>
  <c r="U53" i="2"/>
  <c r="U77" i="2"/>
  <c r="AB95" i="2"/>
  <c r="U39" i="2"/>
  <c r="U69" i="2"/>
  <c r="AB6" i="2"/>
  <c r="U5" i="2"/>
  <c r="U8" i="2"/>
  <c r="U6" i="2"/>
  <c r="U80" i="2"/>
  <c r="U89" i="2"/>
  <c r="U96" i="2"/>
  <c r="AB26" i="4"/>
  <c r="AA26" i="4"/>
  <c r="U26" i="4" s="1"/>
  <c r="AA9" i="2"/>
  <c r="AB9" i="2" s="1"/>
  <c r="AA30" i="2"/>
  <c r="AB30" i="2" s="1"/>
  <c r="AA33" i="2"/>
  <c r="AA40" i="2"/>
  <c r="AA47" i="2"/>
  <c r="AB47" i="2" s="1"/>
  <c r="AA54" i="2"/>
  <c r="AB54" i="2" s="1"/>
  <c r="AA57" i="2"/>
  <c r="AA64" i="2"/>
  <c r="U64" i="2" s="1"/>
  <c r="AA71" i="2"/>
  <c r="AB71" i="2" s="1"/>
  <c r="AA78" i="2"/>
  <c r="AB78" i="2" s="1"/>
  <c r="AA81" i="2"/>
  <c r="AB81" i="2" s="1"/>
  <c r="AA88" i="2"/>
  <c r="AB88" i="2" s="1"/>
  <c r="U88" i="2" s="1"/>
  <c r="AA95" i="2"/>
  <c r="U95" i="2" s="1"/>
  <c r="U54" i="4"/>
  <c r="AA6" i="2"/>
  <c r="AA16" i="2"/>
  <c r="AB16" i="2" s="1"/>
  <c r="U16" i="2" s="1"/>
  <c r="AA23" i="2"/>
  <c r="AB23" i="2" s="1"/>
  <c r="AB14" i="4"/>
  <c r="U14" i="4" s="1"/>
  <c r="AB17" i="4"/>
  <c r="U17" i="4" s="1"/>
  <c r="U23" i="4"/>
  <c r="U29" i="4"/>
  <c r="U31" i="4"/>
  <c r="U10" i="4"/>
  <c r="AA37" i="2"/>
  <c r="AB37" i="2" s="1"/>
  <c r="AA61" i="2"/>
  <c r="AB61" i="2" s="1"/>
  <c r="U61" i="2" s="1"/>
  <c r="AA85" i="2"/>
  <c r="AB85" i="2" s="1"/>
  <c r="U85" i="2" s="1"/>
  <c r="AA5" i="4"/>
  <c r="AB5" i="4" s="1"/>
  <c r="U33" i="4"/>
  <c r="AA13" i="2"/>
  <c r="AB13" i="2" s="1"/>
  <c r="AA7" i="2"/>
  <c r="AA17" i="2"/>
  <c r="U21" i="2"/>
  <c r="AA24" i="2"/>
  <c r="AB24" i="2" s="1"/>
  <c r="AA31" i="2"/>
  <c r="AB31" i="2" s="1"/>
  <c r="AA38" i="2"/>
  <c r="AB38" i="2" s="1"/>
  <c r="U38" i="2" s="1"/>
  <c r="AA41" i="2"/>
  <c r="AB41" i="2" s="1"/>
  <c r="AA48" i="2"/>
  <c r="AB48" i="2" s="1"/>
  <c r="U48" i="2" s="1"/>
  <c r="AA55" i="2"/>
  <c r="AB55" i="2" s="1"/>
  <c r="AA62" i="2"/>
  <c r="AA65" i="2"/>
  <c r="AA72" i="2"/>
  <c r="AB72" i="2" s="1"/>
  <c r="AB7" i="4"/>
  <c r="U7" i="4" s="1"/>
  <c r="U16" i="4"/>
  <c r="AB33" i="4"/>
  <c r="AB37" i="4"/>
  <c r="U37" i="4" s="1"/>
  <c r="AA14" i="2"/>
  <c r="AB14" i="2" s="1"/>
  <c r="U97" i="2"/>
  <c r="AB25" i="4"/>
  <c r="U25" i="4" s="1"/>
  <c r="U13" i="4"/>
  <c r="U30" i="4"/>
  <c r="U38" i="4"/>
  <c r="U6" i="4"/>
  <c r="U9" i="4"/>
  <c r="AB30" i="4"/>
  <c r="AA10" i="2"/>
  <c r="AB10" i="2" s="1"/>
  <c r="AA34" i="2"/>
  <c r="AB34" i="2" s="1"/>
  <c r="U34" i="2" s="1"/>
  <c r="AA58" i="2"/>
  <c r="AB58" i="2" s="1"/>
  <c r="U58" i="2" s="1"/>
  <c r="AA82" i="2"/>
  <c r="AB82" i="2" s="1"/>
  <c r="AA18" i="4"/>
  <c r="AB24" i="4"/>
  <c r="U24" i="4" s="1"/>
  <c r="U53" i="4"/>
  <c r="AB61" i="4"/>
  <c r="U61" i="4" s="1"/>
  <c r="U47" i="4"/>
  <c r="U70" i="4"/>
  <c r="U86" i="4"/>
  <c r="AA6" i="5"/>
  <c r="AB6" i="5" s="1"/>
  <c r="U6" i="5" s="1"/>
  <c r="U71" i="5"/>
  <c r="U93" i="5"/>
  <c r="AA8" i="4"/>
  <c r="AA15" i="4"/>
  <c r="AB15" i="4" s="1"/>
  <c r="U15" i="4" s="1"/>
  <c r="AA22" i="4"/>
  <c r="AA25" i="4"/>
  <c r="AA32" i="4"/>
  <c r="AB32" i="4" s="1"/>
  <c r="AA39" i="4"/>
  <c r="U39" i="4" s="1"/>
  <c r="AA46" i="4"/>
  <c r="AA49" i="4"/>
  <c r="AB49" i="4" s="1"/>
  <c r="AA56" i="4"/>
  <c r="AB56" i="4" s="1"/>
  <c r="AB66" i="4"/>
  <c r="U74" i="4"/>
  <c r="AB86" i="4"/>
  <c r="AA86" i="4"/>
  <c r="U49" i="5"/>
  <c r="AB49" i="5"/>
  <c r="AB53" i="5"/>
  <c r="U53" i="5" s="1"/>
  <c r="AA56" i="5"/>
  <c r="AB71" i="5"/>
  <c r="AA71" i="5"/>
  <c r="U48" i="6"/>
  <c r="U50" i="6"/>
  <c r="U10" i="7"/>
  <c r="AB39" i="4"/>
  <c r="AB46" i="4"/>
  <c r="U46" i="4" s="1"/>
  <c r="AB64" i="4"/>
  <c r="U64" i="4" s="1"/>
  <c r="U97" i="4"/>
  <c r="U14" i="5"/>
  <c r="AB15" i="5"/>
  <c r="U15" i="5" s="1"/>
  <c r="AB58" i="5"/>
  <c r="AA58" i="5"/>
  <c r="U58" i="5" s="1"/>
  <c r="AA95" i="5"/>
  <c r="AB95" i="5" s="1"/>
  <c r="AB77" i="6"/>
  <c r="U77" i="6" s="1"/>
  <c r="AA77" i="6"/>
  <c r="U65" i="4"/>
  <c r="U69" i="4"/>
  <c r="AB25" i="5"/>
  <c r="AA64" i="5"/>
  <c r="AB64" i="5" s="1"/>
  <c r="AB15" i="6"/>
  <c r="AA15" i="6"/>
  <c r="U15" i="6" s="1"/>
  <c r="AA80" i="4"/>
  <c r="AB80" i="4" s="1"/>
  <c r="AA81" i="4"/>
  <c r="AB81" i="4" s="1"/>
  <c r="AB85" i="4"/>
  <c r="U85" i="4" s="1"/>
  <c r="AB10" i="5"/>
  <c r="U10" i="5" s="1"/>
  <c r="U23" i="5"/>
  <c r="AA25" i="5"/>
  <c r="U25" i="5" s="1"/>
  <c r="AA32" i="5"/>
  <c r="AB32" i="5" s="1"/>
  <c r="U32" i="5" s="1"/>
  <c r="U45" i="5"/>
  <c r="AA82" i="5"/>
  <c r="AB82" i="5" s="1"/>
  <c r="U82" i="5" s="1"/>
  <c r="AB88" i="5"/>
  <c r="AA88" i="5"/>
  <c r="U88" i="5" s="1"/>
  <c r="AB8" i="6"/>
  <c r="AA8" i="6"/>
  <c r="U8" i="6" s="1"/>
  <c r="U24" i="6"/>
  <c r="U26" i="6"/>
  <c r="AB71" i="4"/>
  <c r="AB78" i="4"/>
  <c r="U78" i="4" s="1"/>
  <c r="AB79" i="4"/>
  <c r="AA79" i="4"/>
  <c r="U79" i="4" s="1"/>
  <c r="AA90" i="4"/>
  <c r="AB90" i="4" s="1"/>
  <c r="AB95" i="4"/>
  <c r="AB96" i="4"/>
  <c r="AA96" i="4"/>
  <c r="U96" i="4" s="1"/>
  <c r="AB23" i="5"/>
  <c r="AA23" i="5"/>
  <c r="AB34" i="5"/>
  <c r="AA34" i="5"/>
  <c r="U34" i="5" s="1"/>
  <c r="AB53" i="6"/>
  <c r="AA53" i="6"/>
  <c r="U53" i="6" s="1"/>
  <c r="AA42" i="4"/>
  <c r="AB42" i="4" s="1"/>
  <c r="AA71" i="4"/>
  <c r="U71" i="4" s="1"/>
  <c r="AA78" i="4"/>
  <c r="AA94" i="4"/>
  <c r="AA95" i="4"/>
  <c r="AA5" i="5"/>
  <c r="AB5" i="5" s="1"/>
  <c r="U47" i="5"/>
  <c r="AB54" i="5"/>
  <c r="AA54" i="5"/>
  <c r="U54" i="5" s="1"/>
  <c r="AB77" i="5"/>
  <c r="U77" i="5" s="1"/>
  <c r="AA5" i="6"/>
  <c r="AB5" i="6" s="1"/>
  <c r="U10" i="6"/>
  <c r="U38" i="6"/>
  <c r="U55" i="6"/>
  <c r="U93" i="4"/>
  <c r="AB13" i="5"/>
  <c r="AA13" i="5"/>
  <c r="U13" i="5" s="1"/>
  <c r="AA40" i="5"/>
  <c r="AB40" i="5" s="1"/>
  <c r="AB47" i="5"/>
  <c r="AA47" i="5"/>
  <c r="U21" i="6"/>
  <c r="AB22" i="5"/>
  <c r="U22" i="5" s="1"/>
  <c r="AB57" i="5"/>
  <c r="AA57" i="5"/>
  <c r="U57" i="5" s="1"/>
  <c r="U63" i="5"/>
  <c r="AB63" i="5"/>
  <c r="U14" i="6"/>
  <c r="U17" i="6"/>
  <c r="AA29" i="6"/>
  <c r="U14" i="7"/>
  <c r="U17" i="7"/>
  <c r="U34" i="7"/>
  <c r="AA9" i="5"/>
  <c r="AB9" i="5" s="1"/>
  <c r="AA30" i="5"/>
  <c r="U87" i="5"/>
  <c r="AB46" i="6"/>
  <c r="U46" i="6" s="1"/>
  <c r="AA50" i="4"/>
  <c r="AB50" i="4" s="1"/>
  <c r="U66" i="4"/>
  <c r="U87" i="4"/>
  <c r="U98" i="4"/>
  <c r="AA78" i="5"/>
  <c r="AA81" i="5"/>
  <c r="AB81" i="5" s="1"/>
  <c r="U74" i="6"/>
  <c r="AB82" i="4"/>
  <c r="U82" i="4" s="1"/>
  <c r="AB88" i="4"/>
  <c r="U88" i="4" s="1"/>
  <c r="AB89" i="4"/>
  <c r="AA89" i="4"/>
  <c r="U89" i="4" s="1"/>
  <c r="AB8" i="5"/>
  <c r="U8" i="5" s="1"/>
  <c r="AA16" i="5"/>
  <c r="U21" i="5"/>
  <c r="AB26" i="5"/>
  <c r="U26" i="5" s="1"/>
  <c r="AA33" i="5"/>
  <c r="AB33" i="5" s="1"/>
  <c r="AB39" i="5"/>
  <c r="U39" i="5" s="1"/>
  <c r="AB46" i="5"/>
  <c r="U46" i="5" s="1"/>
  <c r="U69" i="5"/>
  <c r="U82" i="6"/>
  <c r="AB47" i="7"/>
  <c r="U55" i="7"/>
  <c r="AB71" i="7"/>
  <c r="U71" i="7" s="1"/>
  <c r="U96" i="7"/>
  <c r="U18" i="8"/>
  <c r="U54" i="8"/>
  <c r="U63" i="8"/>
  <c r="AB69" i="8"/>
  <c r="AA69" i="8"/>
  <c r="U89" i="7"/>
  <c r="U13" i="8"/>
  <c r="U6" i="9"/>
  <c r="AB95" i="11"/>
  <c r="AA95" i="11"/>
  <c r="U95" i="11"/>
  <c r="AB70" i="5"/>
  <c r="U70" i="5" s="1"/>
  <c r="AB73" i="5"/>
  <c r="U73" i="5" s="1"/>
  <c r="AB80" i="5"/>
  <c r="U80" i="5" s="1"/>
  <c r="AB87" i="5"/>
  <c r="AB94" i="5"/>
  <c r="U94" i="5" s="1"/>
  <c r="AB97" i="5"/>
  <c r="U97" i="5" s="1"/>
  <c r="AB21" i="6"/>
  <c r="AA22" i="6"/>
  <c r="AB22" i="6" s="1"/>
  <c r="U22" i="6" s="1"/>
  <c r="AA25" i="6"/>
  <c r="AA32" i="6"/>
  <c r="AB32" i="6" s="1"/>
  <c r="AA39" i="6"/>
  <c r="AB39" i="6" s="1"/>
  <c r="AB45" i="6"/>
  <c r="U45" i="6" s="1"/>
  <c r="AA46" i="6"/>
  <c r="AA49" i="6"/>
  <c r="AA56" i="6"/>
  <c r="AA63" i="6"/>
  <c r="AB63" i="6" s="1"/>
  <c r="AB69" i="6"/>
  <c r="U69" i="6" s="1"/>
  <c r="AA70" i="6"/>
  <c r="AA73" i="6"/>
  <c r="AB73" i="6" s="1"/>
  <c r="AA80" i="6"/>
  <c r="AA87" i="6"/>
  <c r="AB93" i="6"/>
  <c r="U93" i="6" s="1"/>
  <c r="AA94" i="6"/>
  <c r="AA97" i="6"/>
  <c r="AB21" i="7"/>
  <c r="U21" i="7" s="1"/>
  <c r="AB22" i="7"/>
  <c r="U22" i="7" s="1"/>
  <c r="AA31" i="7"/>
  <c r="AB45" i="7"/>
  <c r="AA45" i="7"/>
  <c r="U45" i="7" s="1"/>
  <c r="AB54" i="7"/>
  <c r="U54" i="7" s="1"/>
  <c r="AA57" i="7"/>
  <c r="AB57" i="7" s="1"/>
  <c r="U57" i="7" s="1"/>
  <c r="U81" i="7"/>
  <c r="U25" i="8"/>
  <c r="AB23" i="7"/>
  <c r="U23" i="7" s="1"/>
  <c r="AB66" i="7"/>
  <c r="AA66" i="7"/>
  <c r="U66" i="7" s="1"/>
  <c r="AB71" i="8"/>
  <c r="U71" i="8" s="1"/>
  <c r="AA71" i="8"/>
  <c r="U81" i="8"/>
  <c r="AB21" i="9"/>
  <c r="U21" i="9" s="1"/>
  <c r="AA46" i="9"/>
  <c r="AB46" i="9" s="1"/>
  <c r="U46" i="9" s="1"/>
  <c r="U21" i="8"/>
  <c r="AB62" i="8"/>
  <c r="U62" i="8" s="1"/>
  <c r="AA62" i="8"/>
  <c r="AA32" i="7"/>
  <c r="AB32" i="7" s="1"/>
  <c r="U74" i="7"/>
  <c r="AB88" i="7"/>
  <c r="U6" i="8"/>
  <c r="AB21" i="8"/>
  <c r="AA21" i="8"/>
  <c r="U80" i="8"/>
  <c r="AB58" i="9"/>
  <c r="AA58" i="9"/>
  <c r="AA46" i="10"/>
  <c r="AB46" i="10" s="1"/>
  <c r="U46" i="10" s="1"/>
  <c r="AB78" i="7"/>
  <c r="U78" i="7"/>
  <c r="U88" i="7"/>
  <c r="AB95" i="7"/>
  <c r="U95" i="7"/>
  <c r="U32" i="8"/>
  <c r="AB45" i="8"/>
  <c r="AA49" i="8"/>
  <c r="AB49" i="8" s="1"/>
  <c r="U49" i="8" s="1"/>
  <c r="U53" i="8"/>
  <c r="AA8" i="9"/>
  <c r="AB8" i="9" s="1"/>
  <c r="U8" i="9" s="1"/>
  <c r="U81" i="10"/>
  <c r="U50" i="5"/>
  <c r="AA69" i="7"/>
  <c r="AB69" i="7" s="1"/>
  <c r="U98" i="7"/>
  <c r="AB16" i="8"/>
  <c r="AA23" i="8"/>
  <c r="AB23" i="8" s="1"/>
  <c r="AB40" i="8"/>
  <c r="AA40" i="8"/>
  <c r="U40" i="8" s="1"/>
  <c r="U45" i="8"/>
  <c r="AA74" i="8"/>
  <c r="AB74" i="8" s="1"/>
  <c r="U74" i="8" s="1"/>
  <c r="AA88" i="8"/>
  <c r="U87" i="12"/>
  <c r="AB87" i="12"/>
  <c r="AA37" i="5"/>
  <c r="AA61" i="5"/>
  <c r="AA85" i="5"/>
  <c r="AB85" i="5" s="1"/>
  <c r="AB18" i="7"/>
  <c r="U18" i="7" s="1"/>
  <c r="AA33" i="7"/>
  <c r="U22" i="8"/>
  <c r="AB93" i="8"/>
  <c r="U93" i="8" s="1"/>
  <c r="U96" i="8"/>
  <c r="U16" i="9"/>
  <c r="AA37" i="9"/>
  <c r="AB37" i="9"/>
  <c r="U37" i="9" s="1"/>
  <c r="U50" i="10"/>
  <c r="AA15" i="11"/>
  <c r="AB21" i="11"/>
  <c r="AA21" i="11"/>
  <c r="AA56" i="11"/>
  <c r="AB56" i="11" s="1"/>
  <c r="U62" i="7"/>
  <c r="AB64" i="7"/>
  <c r="U64" i="7" s="1"/>
  <c r="U72" i="7"/>
  <c r="U77" i="7"/>
  <c r="AA14" i="8"/>
  <c r="AB14" i="8" s="1"/>
  <c r="U14" i="8" s="1"/>
  <c r="U30" i="8"/>
  <c r="AB39" i="8"/>
  <c r="AA97" i="8"/>
  <c r="U47" i="7"/>
  <c r="AA90" i="7"/>
  <c r="AB26" i="8"/>
  <c r="AA26" i="8"/>
  <c r="U26" i="8" s="1"/>
  <c r="AB47" i="8"/>
  <c r="U47" i="8" s="1"/>
  <c r="AB30" i="9"/>
  <c r="U30" i="9"/>
  <c r="AB33" i="9"/>
  <c r="U33" i="9"/>
  <c r="U98" i="9"/>
  <c r="AB30" i="7"/>
  <c r="U30" i="7" s="1"/>
  <c r="AB40" i="7"/>
  <c r="U40" i="7" s="1"/>
  <c r="U41" i="7"/>
  <c r="U48" i="7"/>
  <c r="U5" i="8"/>
  <c r="U69" i="8"/>
  <c r="AB73" i="8"/>
  <c r="U73" i="8" s="1"/>
  <c r="AB95" i="8"/>
  <c r="U95" i="8"/>
  <c r="U58" i="9"/>
  <c r="U64" i="10"/>
  <c r="AB6" i="11"/>
  <c r="AB23" i="11"/>
  <c r="AB98" i="7"/>
  <c r="AB8" i="8"/>
  <c r="U8" i="8" s="1"/>
  <c r="AB30" i="8"/>
  <c r="AB42" i="8"/>
  <c r="U42" i="8" s="1"/>
  <c r="AB56" i="8"/>
  <c r="U56" i="8" s="1"/>
  <c r="AB78" i="8"/>
  <c r="U78" i="8" s="1"/>
  <c r="AB90" i="8"/>
  <c r="U90" i="8" s="1"/>
  <c r="U8" i="10"/>
  <c r="U25" i="10"/>
  <c r="AA34" i="10"/>
  <c r="AB34" i="10" s="1"/>
  <c r="U34" i="10" s="1"/>
  <c r="U80" i="10"/>
  <c r="U97" i="10"/>
  <c r="U57" i="11"/>
  <c r="AA93" i="7"/>
  <c r="AA16" i="8"/>
  <c r="U16" i="8" s="1"/>
  <c r="AA38" i="8"/>
  <c r="AA50" i="8"/>
  <c r="AB50" i="8" s="1"/>
  <c r="AA64" i="8"/>
  <c r="AA86" i="8"/>
  <c r="AB86" i="8" s="1"/>
  <c r="AB34" i="9"/>
  <c r="U34" i="9" s="1"/>
  <c r="U73" i="9"/>
  <c r="U87" i="9"/>
  <c r="AB8" i="10"/>
  <c r="AA21" i="10"/>
  <c r="AB25" i="10"/>
  <c r="AA42" i="10"/>
  <c r="U54" i="10"/>
  <c r="AA63" i="10"/>
  <c r="AB63" i="10" s="1"/>
  <c r="U71" i="10"/>
  <c r="AB80" i="10"/>
  <c r="AA93" i="10"/>
  <c r="AB93" i="10" s="1"/>
  <c r="AB97" i="10"/>
  <c r="AA22" i="11"/>
  <c r="U30" i="11"/>
  <c r="AB57" i="11"/>
  <c r="AA23" i="12"/>
  <c r="AB23" i="12" s="1"/>
  <c r="U23" i="12" s="1"/>
  <c r="AB38" i="9"/>
  <c r="U38" i="9" s="1"/>
  <c r="U93" i="9"/>
  <c r="U16" i="10"/>
  <c r="AB21" i="10"/>
  <c r="U88" i="10"/>
  <c r="U18" i="11"/>
  <c r="AB38" i="11"/>
  <c r="U38" i="11" s="1"/>
  <c r="AA38" i="11"/>
  <c r="AA71" i="11"/>
  <c r="U73" i="11"/>
  <c r="AB63" i="12"/>
  <c r="U63" i="12" s="1"/>
  <c r="U32" i="9"/>
  <c r="AB61" i="9"/>
  <c r="U61" i="9" s="1"/>
  <c r="AA61" i="9"/>
  <c r="U66" i="9"/>
  <c r="U70" i="9"/>
  <c r="U15" i="10"/>
  <c r="U33" i="10"/>
  <c r="U66" i="10"/>
  <c r="AB18" i="11"/>
  <c r="AA18" i="11"/>
  <c r="AA41" i="11"/>
  <c r="AB41" i="11" s="1"/>
  <c r="AA26" i="13"/>
  <c r="AB26" i="13" s="1"/>
  <c r="AB46" i="14"/>
  <c r="U46" i="14" s="1"/>
  <c r="AA46" i="14"/>
  <c r="AA17" i="8"/>
  <c r="AA37" i="8"/>
  <c r="AA39" i="8"/>
  <c r="AA65" i="8"/>
  <c r="AB65" i="8" s="1"/>
  <c r="AA85" i="8"/>
  <c r="AA87" i="8"/>
  <c r="AA26" i="9"/>
  <c r="AB26" i="9" s="1"/>
  <c r="AB45" i="9"/>
  <c r="U45" i="9" s="1"/>
  <c r="AA56" i="9"/>
  <c r="AB15" i="10"/>
  <c r="U45" i="10"/>
  <c r="AA58" i="10"/>
  <c r="AB66" i="10"/>
  <c r="AA70" i="10"/>
  <c r="AB5" i="11"/>
  <c r="U5" i="11" s="1"/>
  <c r="AB26" i="11"/>
  <c r="U26" i="11" s="1"/>
  <c r="AA46" i="11"/>
  <c r="AB46" i="11" s="1"/>
  <c r="U93" i="12"/>
  <c r="AA74" i="13"/>
  <c r="AB74" i="13"/>
  <c r="U74" i="13"/>
  <c r="AA18" i="9"/>
  <c r="AB18" i="9" s="1"/>
  <c r="AB31" i="9"/>
  <c r="U31" i="9" s="1"/>
  <c r="AA82" i="9"/>
  <c r="U6" i="10"/>
  <c r="AA15" i="10"/>
  <c r="U23" i="10"/>
  <c r="AB32" i="10"/>
  <c r="U32" i="10" s="1"/>
  <c r="AA45" i="10"/>
  <c r="AB45" i="10" s="1"/>
  <c r="AB49" i="10"/>
  <c r="U49" i="10" s="1"/>
  <c r="U78" i="10"/>
  <c r="AA87" i="10"/>
  <c r="U95" i="10"/>
  <c r="AB9" i="11"/>
  <c r="U9" i="11" s="1"/>
  <c r="U21" i="11"/>
  <c r="U15" i="9"/>
  <c r="U63" i="9"/>
  <c r="U97" i="9"/>
  <c r="AB22" i="10"/>
  <c r="U22" i="10" s="1"/>
  <c r="U26" i="10"/>
  <c r="U39" i="10"/>
  <c r="U57" i="10"/>
  <c r="AB94" i="10"/>
  <c r="U94" i="10" s="1"/>
  <c r="U98" i="10"/>
  <c r="U29" i="11"/>
  <c r="U33" i="11"/>
  <c r="U40" i="11"/>
  <c r="AB10" i="9"/>
  <c r="U49" i="9"/>
  <c r="U53" i="9"/>
  <c r="U80" i="9"/>
  <c r="AB85" i="9"/>
  <c r="U85" i="9" s="1"/>
  <c r="AA85" i="9"/>
  <c r="U90" i="9"/>
  <c r="AA10" i="10"/>
  <c r="AB18" i="10"/>
  <c r="AB39" i="10"/>
  <c r="U69" i="10"/>
  <c r="AA82" i="10"/>
  <c r="AB90" i="10"/>
  <c r="U90" i="10" s="1"/>
  <c r="AA94" i="10"/>
  <c r="AA8" i="11"/>
  <c r="AB16" i="11"/>
  <c r="U16" i="11" s="1"/>
  <c r="U24" i="11"/>
  <c r="AA25" i="11"/>
  <c r="U39" i="12"/>
  <c r="U45" i="12"/>
  <c r="AB98" i="8"/>
  <c r="U98" i="8" s="1"/>
  <c r="AA10" i="9"/>
  <c r="AB14" i="9"/>
  <c r="U14" i="9" s="1"/>
  <c r="AB17" i="9"/>
  <c r="U17" i="9" s="1"/>
  <c r="U42" i="9"/>
  <c r="U69" i="9"/>
  <c r="AA80" i="9"/>
  <c r="AB80" i="9" s="1"/>
  <c r="U94" i="9"/>
  <c r="AB97" i="9"/>
  <c r="AA18" i="10"/>
  <c r="U18" i="10" s="1"/>
  <c r="U30" i="10"/>
  <c r="AA39" i="10"/>
  <c r="U47" i="10"/>
  <c r="AB56" i="10"/>
  <c r="U56" i="10" s="1"/>
  <c r="AA69" i="10"/>
  <c r="AB69" i="10" s="1"/>
  <c r="AB73" i="10"/>
  <c r="U73" i="10" s="1"/>
  <c r="U6" i="11"/>
  <c r="U23" i="11"/>
  <c r="AB32" i="11"/>
  <c r="U32" i="11"/>
  <c r="U66" i="11"/>
  <c r="AA72" i="11"/>
  <c r="AB50" i="9"/>
  <c r="U50" i="9" s="1"/>
  <c r="AB74" i="9"/>
  <c r="U74" i="9" s="1"/>
  <c r="AB98" i="9"/>
  <c r="AB7" i="10"/>
  <c r="U7" i="10" s="1"/>
  <c r="AB14" i="10"/>
  <c r="U14" i="10" s="1"/>
  <c r="AB17" i="10"/>
  <c r="U17" i="10" s="1"/>
  <c r="AB24" i="10"/>
  <c r="U24" i="10" s="1"/>
  <c r="AB31" i="10"/>
  <c r="U31" i="10" s="1"/>
  <c r="AB38" i="10"/>
  <c r="U38" i="10" s="1"/>
  <c r="AB41" i="10"/>
  <c r="U41" i="10" s="1"/>
  <c r="AB48" i="10"/>
  <c r="U48" i="10" s="1"/>
  <c r="AB55" i="10"/>
  <c r="U55" i="10" s="1"/>
  <c r="AB62" i="10"/>
  <c r="U62" i="10" s="1"/>
  <c r="AB65" i="10"/>
  <c r="U65" i="10" s="1"/>
  <c r="AB72" i="10"/>
  <c r="U72" i="10" s="1"/>
  <c r="AB79" i="10"/>
  <c r="U79" i="10" s="1"/>
  <c r="AB86" i="10"/>
  <c r="U86" i="10" s="1"/>
  <c r="AB89" i="10"/>
  <c r="U89" i="10" s="1"/>
  <c r="AB96" i="10"/>
  <c r="U96" i="10" s="1"/>
  <c r="AB13" i="11"/>
  <c r="U13" i="11" s="1"/>
  <c r="AB42" i="11"/>
  <c r="U42" i="11" s="1"/>
  <c r="U56" i="11"/>
  <c r="AA6" i="12"/>
  <c r="AB6" i="12" s="1"/>
  <c r="AA9" i="12"/>
  <c r="AB9" i="12" s="1"/>
  <c r="U9" i="12" s="1"/>
  <c r="U34" i="13"/>
  <c r="AB34" i="13"/>
  <c r="AB62" i="11"/>
  <c r="U62" i="11" s="1"/>
  <c r="AB66" i="11"/>
  <c r="AA30" i="12"/>
  <c r="AB30" i="12" s="1"/>
  <c r="AB33" i="12"/>
  <c r="AA33" i="12"/>
  <c r="AA54" i="12"/>
  <c r="AB54" i="12" s="1"/>
  <c r="AA57" i="12"/>
  <c r="AB78" i="12"/>
  <c r="AA78" i="12"/>
  <c r="U78" i="12" s="1"/>
  <c r="AB81" i="12"/>
  <c r="AA81" i="12"/>
  <c r="U55" i="13"/>
  <c r="AA48" i="14"/>
  <c r="AB45" i="11"/>
  <c r="U81" i="11"/>
  <c r="U8" i="12"/>
  <c r="U71" i="12"/>
  <c r="U95" i="12"/>
  <c r="AA31" i="13"/>
  <c r="AA10" i="11"/>
  <c r="AA45" i="11"/>
  <c r="AA61" i="11"/>
  <c r="AB63" i="11"/>
  <c r="U63" i="11" s="1"/>
  <c r="AB70" i="11"/>
  <c r="U70" i="11" s="1"/>
  <c r="AA47" i="12"/>
  <c r="AB47" i="12" s="1"/>
  <c r="U47" i="12" s="1"/>
  <c r="AB71" i="12"/>
  <c r="AA71" i="12"/>
  <c r="AB95" i="12"/>
  <c r="AA95" i="12"/>
  <c r="AA33" i="13"/>
  <c r="AB33" i="13" s="1"/>
  <c r="U33" i="13" s="1"/>
  <c r="AA45" i="13"/>
  <c r="AB45" i="13" s="1"/>
  <c r="AA38" i="14"/>
  <c r="AB88" i="11"/>
  <c r="U94" i="11"/>
  <c r="U10" i="12"/>
  <c r="AA10" i="12"/>
  <c r="U32" i="12"/>
  <c r="AB38" i="12"/>
  <c r="AA77" i="13"/>
  <c r="AB77" i="13" s="1"/>
  <c r="AB48" i="11"/>
  <c r="U48" i="11" s="1"/>
  <c r="AA65" i="11"/>
  <c r="AB69" i="11"/>
  <c r="U69" i="11" s="1"/>
  <c r="U78" i="11"/>
  <c r="U80" i="11"/>
  <c r="AA88" i="11"/>
  <c r="AB10" i="12"/>
  <c r="AA16" i="12"/>
  <c r="U22" i="12"/>
  <c r="U25" i="12"/>
  <c r="U15" i="13"/>
  <c r="AA15" i="13"/>
  <c r="AB15" i="13" s="1"/>
  <c r="AA18" i="13"/>
  <c r="AB18" i="13" s="1"/>
  <c r="U18" i="13" s="1"/>
  <c r="U46" i="13"/>
  <c r="U15" i="14"/>
  <c r="U53" i="11"/>
  <c r="U34" i="12"/>
  <c r="AA34" i="12"/>
  <c r="U40" i="12"/>
  <c r="AB56" i="12"/>
  <c r="U56" i="12" s="1"/>
  <c r="AA58" i="12"/>
  <c r="AB58" i="12" s="1"/>
  <c r="AB80" i="12"/>
  <c r="U80" i="12" s="1"/>
  <c r="U82" i="12"/>
  <c r="AA82" i="12"/>
  <c r="AA8" i="13"/>
  <c r="AA87" i="13"/>
  <c r="AB87" i="13" s="1"/>
  <c r="U93" i="13"/>
  <c r="AA15" i="14"/>
  <c r="AB15" i="14"/>
  <c r="U57" i="14"/>
  <c r="AB57" i="14"/>
  <c r="U39" i="11"/>
  <c r="AA79" i="11"/>
  <c r="AB80" i="11"/>
  <c r="U87" i="11"/>
  <c r="AB90" i="11"/>
  <c r="AA90" i="11"/>
  <c r="U90" i="11" s="1"/>
  <c r="AA5" i="12"/>
  <c r="AB5" i="12" s="1"/>
  <c r="AB34" i="12"/>
  <c r="AB40" i="12"/>
  <c r="AA40" i="12"/>
  <c r="AA64" i="12"/>
  <c r="AB64" i="12" s="1"/>
  <c r="AB82" i="12"/>
  <c r="AB88" i="12"/>
  <c r="U88" i="12" s="1"/>
  <c r="AA88" i="12"/>
  <c r="AB5" i="13"/>
  <c r="AA5" i="13"/>
  <c r="U5" i="13" s="1"/>
  <c r="AB8" i="13"/>
  <c r="U8" i="13" s="1"/>
  <c r="AB38" i="13"/>
  <c r="AA38" i="13"/>
  <c r="U38" i="13" s="1"/>
  <c r="AB70" i="13"/>
  <c r="U10" i="13"/>
  <c r="AA24" i="14"/>
  <c r="AB24" i="14" s="1"/>
  <c r="U24" i="14" s="1"/>
  <c r="AB53" i="15"/>
  <c r="U53" i="15" s="1"/>
  <c r="AB39" i="11"/>
  <c r="AB55" i="11"/>
  <c r="U55" i="11" s="1"/>
  <c r="U77" i="11"/>
  <c r="U6" i="12"/>
  <c r="U15" i="12"/>
  <c r="AB18" i="12"/>
  <c r="AA29" i="12"/>
  <c r="AA53" i="12"/>
  <c r="U70" i="12"/>
  <c r="AB70" i="12"/>
  <c r="U73" i="12"/>
  <c r="AB73" i="12"/>
  <c r="AA77" i="12"/>
  <c r="U94" i="12"/>
  <c r="AB94" i="12"/>
  <c r="U97" i="12"/>
  <c r="AB97" i="12"/>
  <c r="AA32" i="13"/>
  <c r="AB32" i="13" s="1"/>
  <c r="U32" i="13" s="1"/>
  <c r="AA48" i="13"/>
  <c r="AB48" i="13" s="1"/>
  <c r="AA42" i="13"/>
  <c r="AB42" i="13"/>
  <c r="AA85" i="13"/>
  <c r="AB85" i="13" s="1"/>
  <c r="U85" i="13"/>
  <c r="AB93" i="13"/>
  <c r="AB6" i="14"/>
  <c r="U6" i="14" s="1"/>
  <c r="U55" i="15"/>
  <c r="U26" i="13"/>
  <c r="AB47" i="13"/>
  <c r="U47" i="13" s="1"/>
  <c r="U70" i="13"/>
  <c r="AA98" i="13"/>
  <c r="U40" i="14"/>
  <c r="AB40" i="14"/>
  <c r="AA63" i="16"/>
  <c r="AB63" i="16" s="1"/>
  <c r="U63" i="16" s="1"/>
  <c r="AB30" i="13"/>
  <c r="AA40" i="13"/>
  <c r="AB40" i="13" s="1"/>
  <c r="AB29" i="15"/>
  <c r="U29" i="15" s="1"/>
  <c r="AA18" i="12"/>
  <c r="AA42" i="12"/>
  <c r="AA66" i="12"/>
  <c r="AA90" i="12"/>
  <c r="AA6" i="13"/>
  <c r="AA9" i="13"/>
  <c r="AB9" i="13" s="1"/>
  <c r="AA16" i="13"/>
  <c r="AB22" i="13"/>
  <c r="AA30" i="13"/>
  <c r="U30" i="13" s="1"/>
  <c r="AA50" i="13"/>
  <c r="AB50" i="13"/>
  <c r="U50" i="13" s="1"/>
  <c r="AB54" i="13"/>
  <c r="AB66" i="13"/>
  <c r="U66" i="13" s="1"/>
  <c r="AB80" i="13"/>
  <c r="U80" i="13" s="1"/>
  <c r="U48" i="15"/>
  <c r="U90" i="13"/>
  <c r="AB23" i="14"/>
  <c r="U23" i="14" s="1"/>
  <c r="AB94" i="14"/>
  <c r="U94" i="14" s="1"/>
  <c r="AA94" i="14"/>
  <c r="AB96" i="14"/>
  <c r="U96" i="14" s="1"/>
  <c r="AB32" i="17"/>
  <c r="U32" i="17"/>
  <c r="AA86" i="11"/>
  <c r="AA89" i="11"/>
  <c r="AA96" i="11"/>
  <c r="AA13" i="12"/>
  <c r="AA37" i="12"/>
  <c r="AA61" i="12"/>
  <c r="AA85" i="12"/>
  <c r="AA21" i="13"/>
  <c r="U21" i="13" s="1"/>
  <c r="AA24" i="13"/>
  <c r="AB24" i="13" s="1"/>
  <c r="AA25" i="13"/>
  <c r="AB25" i="13" s="1"/>
  <c r="U25" i="13" s="1"/>
  <c r="AA29" i="13"/>
  <c r="AB29" i="13" s="1"/>
  <c r="AB90" i="13"/>
  <c r="AB21" i="14"/>
  <c r="U21" i="14" s="1"/>
  <c r="AA21" i="14"/>
  <c r="AA74" i="11"/>
  <c r="AB74" i="11" s="1"/>
  <c r="AA98" i="11"/>
  <c r="AB98" i="11" s="1"/>
  <c r="AA7" i="12"/>
  <c r="AB7" i="12" s="1"/>
  <c r="AA14" i="12"/>
  <c r="AA17" i="12"/>
  <c r="AA24" i="12"/>
  <c r="AA31" i="12"/>
  <c r="AA38" i="12"/>
  <c r="U38" i="12" s="1"/>
  <c r="AA41" i="12"/>
  <c r="AB41" i="12" s="1"/>
  <c r="AA48" i="12"/>
  <c r="AA55" i="12"/>
  <c r="AB55" i="12" s="1"/>
  <c r="U55" i="12" s="1"/>
  <c r="AA62" i="12"/>
  <c r="AB62" i="12" s="1"/>
  <c r="AA65" i="12"/>
  <c r="AA72" i="12"/>
  <c r="AA79" i="12"/>
  <c r="AB79" i="12" s="1"/>
  <c r="U79" i="12" s="1"/>
  <c r="AA86" i="12"/>
  <c r="AA89" i="12"/>
  <c r="AA96" i="12"/>
  <c r="AB96" i="12" s="1"/>
  <c r="AA13" i="13"/>
  <c r="AA17" i="13"/>
  <c r="AB17" i="13" s="1"/>
  <c r="U17" i="13" s="1"/>
  <c r="AB21" i="13"/>
  <c r="U64" i="13"/>
  <c r="AB65" i="13"/>
  <c r="U65" i="13" s="1"/>
  <c r="U79" i="13"/>
  <c r="AA7" i="14"/>
  <c r="U49" i="13"/>
  <c r="U71" i="13"/>
  <c r="AA32" i="16"/>
  <c r="AB49" i="13"/>
  <c r="AB53" i="13"/>
  <c r="U53" i="13" s="1"/>
  <c r="AB58" i="13"/>
  <c r="U58" i="13" s="1"/>
  <c r="AA63" i="13"/>
  <c r="AB69" i="13"/>
  <c r="U69" i="13" s="1"/>
  <c r="AB23" i="13"/>
  <c r="U23" i="13" s="1"/>
  <c r="AB41" i="13"/>
  <c r="U41" i="13" s="1"/>
  <c r="U54" i="13"/>
  <c r="AB55" i="13"/>
  <c r="AA56" i="13"/>
  <c r="AB56" i="13" s="1"/>
  <c r="U56" i="13" s="1"/>
  <c r="AB73" i="13"/>
  <c r="AB82" i="13"/>
  <c r="U82" i="13" s="1"/>
  <c r="U95" i="13"/>
  <c r="AB96" i="13"/>
  <c r="AB62" i="14"/>
  <c r="U66" i="14"/>
  <c r="U78" i="14"/>
  <c r="AB79" i="14"/>
  <c r="U79" i="14" s="1"/>
  <c r="U98" i="14"/>
  <c r="U6" i="15"/>
  <c r="U24" i="15"/>
  <c r="U31" i="15"/>
  <c r="U38" i="15"/>
  <c r="U13" i="16"/>
  <c r="AB26" i="16"/>
  <c r="U26" i="16" s="1"/>
  <c r="U47" i="14"/>
  <c r="U61" i="14"/>
  <c r="U90" i="14"/>
  <c r="AA21" i="15"/>
  <c r="AB65" i="16"/>
  <c r="U65" i="16"/>
  <c r="AB69" i="16"/>
  <c r="U69" i="16"/>
  <c r="U90" i="18"/>
  <c r="AB56" i="14"/>
  <c r="AA56" i="14"/>
  <c r="U56" i="14" s="1"/>
  <c r="AB77" i="15"/>
  <c r="U77" i="15" s="1"/>
  <c r="AB98" i="15"/>
  <c r="U98" i="15" s="1"/>
  <c r="U18" i="16"/>
  <c r="AB34" i="16"/>
  <c r="U34" i="16" s="1"/>
  <c r="AB79" i="16"/>
  <c r="U79" i="16" s="1"/>
  <c r="AB9" i="17"/>
  <c r="AB73" i="14"/>
  <c r="AA73" i="14"/>
  <c r="AB13" i="15"/>
  <c r="U13" i="15" s="1"/>
  <c r="U23" i="15"/>
  <c r="AB45" i="15"/>
  <c r="AA45" i="15"/>
  <c r="U85" i="16"/>
  <c r="U88" i="13"/>
  <c r="AB89" i="13"/>
  <c r="U89" i="13" s="1"/>
  <c r="U9" i="14"/>
  <c r="AB14" i="14"/>
  <c r="U14" i="14" s="1"/>
  <c r="AB17" i="14"/>
  <c r="U17" i="14" s="1"/>
  <c r="U26" i="14"/>
  <c r="U31" i="14"/>
  <c r="AB32" i="14"/>
  <c r="AA32" i="14"/>
  <c r="AB33" i="14"/>
  <c r="U33" i="14" s="1"/>
  <c r="AA69" i="14"/>
  <c r="U72" i="14"/>
  <c r="U81" i="14"/>
  <c r="U89" i="14"/>
  <c r="U93" i="14"/>
  <c r="U16" i="15"/>
  <c r="AA26" i="15"/>
  <c r="U26" i="15" s="1"/>
  <c r="U72" i="15"/>
  <c r="U79" i="15"/>
  <c r="U86" i="15"/>
  <c r="U95" i="16"/>
  <c r="U13" i="14"/>
  <c r="U54" i="14"/>
  <c r="U64" i="14"/>
  <c r="AB93" i="14"/>
  <c r="AA97" i="14"/>
  <c r="AB97" i="14" s="1"/>
  <c r="AB5" i="15"/>
  <c r="U5" i="15"/>
  <c r="AB26" i="15"/>
  <c r="U37" i="15"/>
  <c r="U65" i="15"/>
  <c r="U14" i="16"/>
  <c r="AB80" i="14"/>
  <c r="AA80" i="14"/>
  <c r="U80" i="14" s="1"/>
  <c r="AB69" i="15"/>
  <c r="AA69" i="15"/>
  <c r="U69" i="15" s="1"/>
  <c r="U40" i="16"/>
  <c r="AA6" i="17"/>
  <c r="AB6" i="17" s="1"/>
  <c r="U6" i="17" s="1"/>
  <c r="U22" i="13"/>
  <c r="AB62" i="13"/>
  <c r="U62" i="13" s="1"/>
  <c r="AB97" i="13"/>
  <c r="U97" i="13" s="1"/>
  <c r="U5" i="14"/>
  <c r="U30" i="14"/>
  <c r="AB31" i="14"/>
  <c r="AA45" i="14"/>
  <c r="AB45" i="14" s="1"/>
  <c r="U53" i="14"/>
  <c r="U62" i="14"/>
  <c r="AB63" i="14"/>
  <c r="AA63" i="14"/>
  <c r="U63" i="14" s="1"/>
  <c r="U71" i="14"/>
  <c r="U88" i="14"/>
  <c r="U7" i="15"/>
  <c r="U14" i="15"/>
  <c r="AA50" i="15"/>
  <c r="AB50" i="15" s="1"/>
  <c r="U96" i="15"/>
  <c r="U7" i="16"/>
  <c r="AB14" i="16"/>
  <c r="U17" i="16"/>
  <c r="AA24" i="16"/>
  <c r="AB24" i="16" s="1"/>
  <c r="U24" i="16" s="1"/>
  <c r="AA40" i="16"/>
  <c r="AB40" i="16" s="1"/>
  <c r="U73" i="13"/>
  <c r="U96" i="13"/>
  <c r="U18" i="14"/>
  <c r="AB39" i="14"/>
  <c r="AA39" i="14"/>
  <c r="U39" i="14" s="1"/>
  <c r="AB49" i="14"/>
  <c r="AA49" i="14"/>
  <c r="U49" i="14" s="1"/>
  <c r="AB70" i="14"/>
  <c r="AA70" i="14"/>
  <c r="U70" i="14" s="1"/>
  <c r="AA87" i="14"/>
  <c r="U95" i="14"/>
  <c r="U74" i="15"/>
  <c r="AB93" i="15"/>
  <c r="AA93" i="15"/>
  <c r="U93" i="15" s="1"/>
  <c r="U42" i="16"/>
  <c r="AB74" i="16"/>
  <c r="AA74" i="16"/>
  <c r="U74" i="16" s="1"/>
  <c r="AB23" i="17"/>
  <c r="AA23" i="17"/>
  <c r="U23" i="17" s="1"/>
  <c r="AB41" i="16"/>
  <c r="U41" i="16" s="1"/>
  <c r="AA62" i="16"/>
  <c r="AB62" i="16" s="1"/>
  <c r="AB64" i="16"/>
  <c r="U64" i="16" s="1"/>
  <c r="AB88" i="16"/>
  <c r="U88" i="16" s="1"/>
  <c r="AB95" i="16"/>
  <c r="AA62" i="20"/>
  <c r="AB62" i="20" s="1"/>
  <c r="AA70" i="20"/>
  <c r="AB70" i="20" s="1"/>
  <c r="U70" i="20" s="1"/>
  <c r="AA10" i="15"/>
  <c r="U30" i="15"/>
  <c r="U33" i="15"/>
  <c r="AA34" i="15"/>
  <c r="U40" i="15"/>
  <c r="U47" i="15"/>
  <c r="U54" i="15"/>
  <c r="U57" i="15"/>
  <c r="AA58" i="15"/>
  <c r="U64" i="15"/>
  <c r="U71" i="15"/>
  <c r="U78" i="15"/>
  <c r="U81" i="15"/>
  <c r="AA82" i="15"/>
  <c r="AB82" i="15" s="1"/>
  <c r="U88" i="15"/>
  <c r="U95" i="15"/>
  <c r="U5" i="16"/>
  <c r="AA8" i="16"/>
  <c r="AB8" i="16" s="1"/>
  <c r="AA15" i="16"/>
  <c r="AA22" i="16"/>
  <c r="AB22" i="16" s="1"/>
  <c r="AA25" i="16"/>
  <c r="AB25" i="16" s="1"/>
  <c r="U29" i="16"/>
  <c r="AA33" i="16"/>
  <c r="U54" i="16"/>
  <c r="U73" i="16"/>
  <c r="AB86" i="16"/>
  <c r="U86" i="16" s="1"/>
  <c r="AA86" i="16"/>
  <c r="U5" i="17"/>
  <c r="AB14" i="17"/>
  <c r="AB29" i="17"/>
  <c r="U29" i="17" s="1"/>
  <c r="U66" i="15"/>
  <c r="U6" i="16"/>
  <c r="U9" i="16"/>
  <c r="AA10" i="16"/>
  <c r="U16" i="16"/>
  <c r="U23" i="16"/>
  <c r="U30" i="16"/>
  <c r="AA45" i="16"/>
  <c r="AA46" i="16"/>
  <c r="U47" i="16"/>
  <c r="AA50" i="16"/>
  <c r="AB50" i="16" s="1"/>
  <c r="U50" i="16" s="1"/>
  <c r="AB55" i="16"/>
  <c r="AB56" i="16"/>
  <c r="U56" i="16" s="1"/>
  <c r="AA90" i="16"/>
  <c r="AB90" i="16" s="1"/>
  <c r="AB38" i="16"/>
  <c r="U38" i="16" s="1"/>
  <c r="AA55" i="16"/>
  <c r="AB66" i="16"/>
  <c r="U66" i="16" s="1"/>
  <c r="U70" i="16"/>
  <c r="AB72" i="16"/>
  <c r="U72" i="16" s="1"/>
  <c r="AB73" i="16"/>
  <c r="AA10" i="17"/>
  <c r="AB10" i="17" s="1"/>
  <c r="U10" i="17" s="1"/>
  <c r="U61" i="15"/>
  <c r="U85" i="15"/>
  <c r="U39" i="16"/>
  <c r="U53" i="16"/>
  <c r="AB39" i="17"/>
  <c r="U39" i="17"/>
  <c r="AA18" i="15"/>
  <c r="AB18" i="15" s="1"/>
  <c r="U18" i="15" s="1"/>
  <c r="AA42" i="15"/>
  <c r="AA90" i="15"/>
  <c r="AB90" i="15" s="1"/>
  <c r="AB70" i="16"/>
  <c r="AA16" i="17"/>
  <c r="AB16" i="17" s="1"/>
  <c r="AA30" i="17"/>
  <c r="AB38" i="19"/>
  <c r="AA50" i="19"/>
  <c r="AB50" i="19" s="1"/>
  <c r="AB48" i="16"/>
  <c r="U49" i="16"/>
  <c r="U80" i="16"/>
  <c r="AB18" i="17"/>
  <c r="AA18" i="17"/>
  <c r="U18" i="17" s="1"/>
  <c r="AB61" i="17"/>
  <c r="U61" i="17" s="1"/>
  <c r="AA61" i="17"/>
  <c r="AA38" i="19"/>
  <c r="U38" i="19" s="1"/>
  <c r="AB31" i="16"/>
  <c r="U31" i="16" s="1"/>
  <c r="AA48" i="16"/>
  <c r="U48" i="16" s="1"/>
  <c r="U9" i="17"/>
  <c r="U26" i="17"/>
  <c r="AA86" i="17"/>
  <c r="U86" i="17" s="1"/>
  <c r="AB86" i="17"/>
  <c r="AB74" i="17"/>
  <c r="U74" i="17" s="1"/>
  <c r="AA78" i="17"/>
  <c r="AB78" i="17"/>
  <c r="AA88" i="17"/>
  <c r="AB88" i="17"/>
  <c r="U8" i="18"/>
  <c r="U15" i="18"/>
  <c r="AB85" i="18"/>
  <c r="AA85" i="18"/>
  <c r="AB34" i="17"/>
  <c r="U34" i="17" s="1"/>
  <c r="U42" i="17"/>
  <c r="U55" i="17"/>
  <c r="U77" i="17"/>
  <c r="AB82" i="17"/>
  <c r="U82" i="17" s="1"/>
  <c r="AA95" i="17"/>
  <c r="AB95" i="17"/>
  <c r="U6" i="18"/>
  <c r="U40" i="18"/>
  <c r="AA57" i="17"/>
  <c r="AB57" i="17"/>
  <c r="U22" i="18"/>
  <c r="U63" i="18"/>
  <c r="U70" i="18"/>
  <c r="AA42" i="19"/>
  <c r="AB42" i="19" s="1"/>
  <c r="AA89" i="16"/>
  <c r="AB89" i="16" s="1"/>
  <c r="AA96" i="16"/>
  <c r="AB96" i="16" s="1"/>
  <c r="U10" i="18"/>
  <c r="U57" i="18"/>
  <c r="AA61" i="18"/>
  <c r="AB61" i="18" s="1"/>
  <c r="AA79" i="19"/>
  <c r="AB79" i="19" s="1"/>
  <c r="U87" i="16"/>
  <c r="U94" i="16"/>
  <c r="U97" i="16"/>
  <c r="AA98" i="16"/>
  <c r="AB98" i="16" s="1"/>
  <c r="AA7" i="17"/>
  <c r="AB7" i="17" s="1"/>
  <c r="AA14" i="17"/>
  <c r="U14" i="17" s="1"/>
  <c r="AA17" i="17"/>
  <c r="AB17" i="17" s="1"/>
  <c r="U17" i="17" s="1"/>
  <c r="U21" i="17"/>
  <c r="AA24" i="17"/>
  <c r="AB24" i="17" s="1"/>
  <c r="U24" i="17" s="1"/>
  <c r="AB38" i="17"/>
  <c r="U38" i="17" s="1"/>
  <c r="AA54" i="17"/>
  <c r="AB54" i="17"/>
  <c r="AA71" i="17"/>
  <c r="AB71" i="17"/>
  <c r="U85" i="17"/>
  <c r="AB37" i="18"/>
  <c r="U37" i="18" s="1"/>
  <c r="AA37" i="18"/>
  <c r="U66" i="18"/>
  <c r="AB37" i="17"/>
  <c r="U37" i="17" s="1"/>
  <c r="U48" i="17"/>
  <c r="AB85" i="17"/>
  <c r="U46" i="18"/>
  <c r="AB66" i="18"/>
  <c r="AB39" i="20"/>
  <c r="U39" i="20" s="1"/>
  <c r="AA39" i="20"/>
  <c r="U79" i="17"/>
  <c r="AA89" i="17"/>
  <c r="AB89" i="17" s="1"/>
  <c r="AB33" i="17"/>
  <c r="U33" i="17" s="1"/>
  <c r="AB40" i="17"/>
  <c r="U40" i="17" s="1"/>
  <c r="AB48" i="17"/>
  <c r="U62" i="17"/>
  <c r="AB65" i="17"/>
  <c r="U65" i="17" s="1"/>
  <c r="AA81" i="17"/>
  <c r="AB81" i="17" s="1"/>
  <c r="U13" i="18"/>
  <c r="U16" i="18"/>
  <c r="U25" i="18"/>
  <c r="AA29" i="18"/>
  <c r="U32" i="18"/>
  <c r="U42" i="18"/>
  <c r="AB62" i="18"/>
  <c r="AA5" i="19"/>
  <c r="AA13" i="19"/>
  <c r="U46" i="19"/>
  <c r="AB58" i="17"/>
  <c r="AA64" i="17"/>
  <c r="U64" i="17" s="1"/>
  <c r="AB64" i="17"/>
  <c r="AB13" i="18"/>
  <c r="AA13" i="18"/>
  <c r="U78" i="18"/>
  <c r="AA58" i="17"/>
  <c r="U58" i="17" s="1"/>
  <c r="AB62" i="17"/>
  <c r="AB96" i="17"/>
  <c r="U96" i="17" s="1"/>
  <c r="AA96" i="17"/>
  <c r="AA5" i="18"/>
  <c r="AB5" i="18" s="1"/>
  <c r="AB72" i="18"/>
  <c r="U85" i="18"/>
  <c r="U87" i="18"/>
  <c r="AA97" i="18"/>
  <c r="AA54" i="19"/>
  <c r="AB54" i="19" s="1"/>
  <c r="AA86" i="19"/>
  <c r="AB86" i="19" s="1"/>
  <c r="U86" i="19" s="1"/>
  <c r="AB53" i="18"/>
  <c r="U53" i="18" s="1"/>
  <c r="AB77" i="18"/>
  <c r="AB95" i="18"/>
  <c r="AB16" i="19"/>
  <c r="U16" i="19" s="1"/>
  <c r="AB30" i="19"/>
  <c r="U30" i="19" s="1"/>
  <c r="U63" i="19"/>
  <c r="AB66" i="19"/>
  <c r="AB73" i="19"/>
  <c r="U73" i="19" s="1"/>
  <c r="AA29" i="20"/>
  <c r="AB29" i="20" s="1"/>
  <c r="U29" i="20"/>
  <c r="U33" i="19"/>
  <c r="AB62" i="19"/>
  <c r="AB72" i="19"/>
  <c r="AA72" i="19"/>
  <c r="U78" i="19"/>
  <c r="U88" i="19"/>
  <c r="U50" i="20"/>
  <c r="AA56" i="20"/>
  <c r="AB56" i="20" s="1"/>
  <c r="AA62" i="18"/>
  <c r="U62" i="18" s="1"/>
  <c r="AA65" i="18"/>
  <c r="AA72" i="18"/>
  <c r="AA79" i="18"/>
  <c r="AB79" i="18" s="1"/>
  <c r="AA86" i="18"/>
  <c r="AB86" i="18" s="1"/>
  <c r="AA89" i="18"/>
  <c r="U25" i="19"/>
  <c r="U53" i="19"/>
  <c r="AA62" i="19"/>
  <c r="U58" i="20"/>
  <c r="AA26" i="18"/>
  <c r="AA50" i="18"/>
  <c r="AB50" i="18" s="1"/>
  <c r="AA74" i="18"/>
  <c r="U94" i="18"/>
  <c r="U23" i="19"/>
  <c r="U71" i="19"/>
  <c r="U81" i="19"/>
  <c r="AB94" i="19"/>
  <c r="U94" i="19" s="1"/>
  <c r="AB94" i="20"/>
  <c r="U94" i="20" s="1"/>
  <c r="U10" i="19"/>
  <c r="AA24" i="19"/>
  <c r="U57" i="19"/>
  <c r="AB65" i="19"/>
  <c r="AA65" i="19"/>
  <c r="U65" i="19" s="1"/>
  <c r="AB74" i="19"/>
  <c r="AB97" i="19"/>
  <c r="U97" i="19" s="1"/>
  <c r="U24" i="20"/>
  <c r="AB41" i="19"/>
  <c r="U41" i="19" s="1"/>
  <c r="U49" i="19"/>
  <c r="AB38" i="20"/>
  <c r="U38" i="20" s="1"/>
  <c r="AB63" i="20"/>
  <c r="U66" i="20"/>
  <c r="AB80" i="21"/>
  <c r="U80" i="21" s="1"/>
  <c r="AB88" i="21"/>
  <c r="U88" i="21"/>
  <c r="U77" i="18"/>
  <c r="U95" i="18"/>
  <c r="AB98" i="18"/>
  <c r="U40" i="19"/>
  <c r="U64" i="19"/>
  <c r="AB6" i="20"/>
  <c r="U6" i="20" s="1"/>
  <c r="AB13" i="20"/>
  <c r="U13" i="20"/>
  <c r="AA98" i="18"/>
  <c r="U98" i="18" s="1"/>
  <c r="AA31" i="19"/>
  <c r="AB48" i="19"/>
  <c r="U48" i="19" s="1"/>
  <c r="U56" i="19"/>
  <c r="U70" i="19"/>
  <c r="AB87" i="19"/>
  <c r="U87" i="19" s="1"/>
  <c r="AA90" i="19"/>
  <c r="AB90" i="19" s="1"/>
  <c r="U90" i="19" s="1"/>
  <c r="AA6" i="20"/>
  <c r="AB9" i="20"/>
  <c r="U9" i="20" s="1"/>
  <c r="AB47" i="21"/>
  <c r="U47" i="21"/>
  <c r="U6" i="19"/>
  <c r="U9" i="19"/>
  <c r="U47" i="19"/>
  <c r="AB80" i="19"/>
  <c r="U80" i="19" s="1"/>
  <c r="U82" i="20"/>
  <c r="AB7" i="19"/>
  <c r="U7" i="19" s="1"/>
  <c r="AA14" i="19"/>
  <c r="AB14" i="19" s="1"/>
  <c r="AA17" i="19"/>
  <c r="AA26" i="19"/>
  <c r="U39" i="19"/>
  <c r="AB55" i="19"/>
  <c r="U55" i="19" s="1"/>
  <c r="U66" i="19"/>
  <c r="U95" i="19"/>
  <c r="U21" i="20"/>
  <c r="U87" i="20"/>
  <c r="AB24" i="20"/>
  <c r="AB25" i="20"/>
  <c r="AB31" i="20"/>
  <c r="U31" i="20" s="1"/>
  <c r="AB32" i="20"/>
  <c r="U33" i="20"/>
  <c r="U63" i="20"/>
  <c r="AB41" i="20"/>
  <c r="U41" i="20" s="1"/>
  <c r="AB46" i="20"/>
  <c r="U46" i="20" s="1"/>
  <c r="AB55" i="20"/>
  <c r="U55" i="20" s="1"/>
  <c r="U61" i="20"/>
  <c r="AB65" i="20"/>
  <c r="U65" i="20" s="1"/>
  <c r="AB73" i="20"/>
  <c r="U73" i="20" s="1"/>
  <c r="AB7" i="20"/>
  <c r="U7" i="20" s="1"/>
  <c r="AB49" i="20"/>
  <c r="U49" i="20" s="1"/>
  <c r="AB72" i="20"/>
  <c r="U72" i="20" s="1"/>
  <c r="AB77" i="20"/>
  <c r="AA77" i="20"/>
  <c r="AB10" i="22"/>
  <c r="AA10" i="22"/>
  <c r="AB53" i="20"/>
  <c r="AA53" i="20"/>
  <c r="U53" i="20" s="1"/>
  <c r="AB82" i="20"/>
  <c r="AA82" i="20"/>
  <c r="AB33" i="22"/>
  <c r="AA74" i="19"/>
  <c r="U74" i="19" s="1"/>
  <c r="AA98" i="19"/>
  <c r="AB98" i="19" s="1"/>
  <c r="AA8" i="20"/>
  <c r="AB8" i="20" s="1"/>
  <c r="AA45" i="20"/>
  <c r="AB45" i="20" s="1"/>
  <c r="U45" i="20" s="1"/>
  <c r="AA48" i="20"/>
  <c r="AA69" i="20"/>
  <c r="AA9" i="20"/>
  <c r="AA18" i="20"/>
  <c r="AB18" i="20" s="1"/>
  <c r="AB89" i="20"/>
  <c r="AA21" i="19"/>
  <c r="AA45" i="19"/>
  <c r="AB45" i="19" s="1"/>
  <c r="AA69" i="19"/>
  <c r="AA93" i="19"/>
  <c r="AB93" i="19" s="1"/>
  <c r="AA14" i="20"/>
  <c r="U16" i="20"/>
  <c r="U80" i="20"/>
  <c r="AA8" i="19"/>
  <c r="AA15" i="19"/>
  <c r="AA22" i="19"/>
  <c r="AA32" i="19"/>
  <c r="AA15" i="20"/>
  <c r="AB15" i="20" s="1"/>
  <c r="U22" i="20"/>
  <c r="AB26" i="20"/>
  <c r="U26" i="20" s="1"/>
  <c r="AB80" i="20"/>
  <c r="AA85" i="20"/>
  <c r="AA95" i="20"/>
  <c r="U8" i="21"/>
  <c r="U14" i="21"/>
  <c r="U23" i="21"/>
  <c r="AB17" i="20"/>
  <c r="U17" i="20" s="1"/>
  <c r="AB22" i="20"/>
  <c r="U23" i="20"/>
  <c r="U30" i="20"/>
  <c r="AB85" i="20"/>
  <c r="U39" i="21"/>
  <c r="U25" i="20"/>
  <c r="U32" i="20"/>
  <c r="AB79" i="20"/>
  <c r="U79" i="20" s="1"/>
  <c r="AB88" i="20"/>
  <c r="U88" i="20" s="1"/>
  <c r="AA88" i="20"/>
  <c r="AA29" i="21"/>
  <c r="U86" i="20"/>
  <c r="U64" i="21"/>
  <c r="AB74" i="21"/>
  <c r="U21" i="22"/>
  <c r="U6" i="22"/>
  <c r="AB17" i="22"/>
  <c r="AA26" i="21"/>
  <c r="AB26" i="21" s="1"/>
  <c r="U26" i="21" s="1"/>
  <c r="AB41" i="24"/>
  <c r="AA41" i="24"/>
  <c r="AB98" i="20"/>
  <c r="U98" i="20" s="1"/>
  <c r="AA7" i="21"/>
  <c r="U41" i="21"/>
  <c r="U48" i="21"/>
  <c r="AA82" i="21"/>
  <c r="AB8" i="22"/>
  <c r="U8" i="22" s="1"/>
  <c r="AB22" i="22"/>
  <c r="U22" i="22" s="1"/>
  <c r="U89" i="20"/>
  <c r="U96" i="20"/>
  <c r="U32" i="21"/>
  <c r="U63" i="21"/>
  <c r="U73" i="21"/>
  <c r="U10" i="22"/>
  <c r="AB24" i="23"/>
  <c r="U24" i="23"/>
  <c r="AA24" i="23"/>
  <c r="U15" i="21"/>
  <c r="AB18" i="22"/>
  <c r="U53" i="22"/>
  <c r="AB5" i="21"/>
  <c r="AA5" i="21"/>
  <c r="U34" i="21"/>
  <c r="AB30" i="22"/>
  <c r="AA10" i="21"/>
  <c r="AB10" i="21" s="1"/>
  <c r="AB24" i="21"/>
  <c r="U24" i="21" s="1"/>
  <c r="U31" i="21"/>
  <c r="AB58" i="21"/>
  <c r="U58" i="21" s="1"/>
  <c r="U62" i="21"/>
  <c r="U71" i="21"/>
  <c r="AB94" i="21"/>
  <c r="U94" i="21" s="1"/>
  <c r="U97" i="21"/>
  <c r="AB13" i="22"/>
  <c r="AA15" i="22"/>
  <c r="AB14" i="21"/>
  <c r="AB38" i="21"/>
  <c r="U38" i="21" s="1"/>
  <c r="U49" i="21"/>
  <c r="AB53" i="21"/>
  <c r="U87" i="21"/>
  <c r="AB93" i="23"/>
  <c r="U93" i="23"/>
  <c r="U49" i="22"/>
  <c r="U78" i="22"/>
  <c r="AB82" i="22"/>
  <c r="U97" i="23"/>
  <c r="U34" i="22"/>
  <c r="U70" i="23"/>
  <c r="AA53" i="21"/>
  <c r="AA77" i="21"/>
  <c r="AA42" i="22"/>
  <c r="U46" i="22"/>
  <c r="U56" i="22"/>
  <c r="AA45" i="23"/>
  <c r="AB45" i="23" s="1"/>
  <c r="U45" i="23" s="1"/>
  <c r="U70" i="22"/>
  <c r="U94" i="22"/>
  <c r="AB18" i="23"/>
  <c r="U18" i="23" s="1"/>
  <c r="U63" i="22"/>
  <c r="U87" i="22"/>
  <c r="AA18" i="22"/>
  <c r="U18" i="22" s="1"/>
  <c r="AB26" i="22"/>
  <c r="U26" i="22" s="1"/>
  <c r="AA26" i="22"/>
  <c r="U39" i="22"/>
  <c r="AB41" i="22"/>
  <c r="U41" i="22" s="1"/>
  <c r="AB55" i="22"/>
  <c r="U55" i="22" s="1"/>
  <c r="U80" i="22"/>
  <c r="AA41" i="23"/>
  <c r="AB41" i="23" s="1"/>
  <c r="AA58" i="23"/>
  <c r="AB66" i="23"/>
  <c r="AA66" i="23"/>
  <c r="AB38" i="24"/>
  <c r="AA38" i="24"/>
  <c r="U32" i="22"/>
  <c r="AB66" i="22"/>
  <c r="AA66" i="22"/>
  <c r="U66" i="22"/>
  <c r="U73" i="22"/>
  <c r="AA90" i="22"/>
  <c r="AA13" i="22"/>
  <c r="AA30" i="22"/>
  <c r="AB31" i="22"/>
  <c r="U31" i="22" s="1"/>
  <c r="AA33" i="22"/>
  <c r="AA50" i="22"/>
  <c r="U58" i="22"/>
  <c r="U97" i="22"/>
  <c r="AA50" i="21"/>
  <c r="AB50" i="21" s="1"/>
  <c r="AA74" i="21"/>
  <c r="U74" i="21" s="1"/>
  <c r="AA98" i="21"/>
  <c r="AB98" i="21" s="1"/>
  <c r="U98" i="21" s="1"/>
  <c r="AA7" i="22"/>
  <c r="AA14" i="22"/>
  <c r="AA17" i="22"/>
  <c r="U17" i="22" s="1"/>
  <c r="U25" i="22"/>
  <c r="AA58" i="22"/>
  <c r="AB58" i="22" s="1"/>
  <c r="U82" i="22"/>
  <c r="U22" i="23"/>
  <c r="U40" i="23"/>
  <c r="U23" i="23"/>
  <c r="AB25" i="23"/>
  <c r="U85" i="23"/>
  <c r="U21" i="24"/>
  <c r="AB70" i="24"/>
  <c r="AA70" i="24"/>
  <c r="U6" i="23"/>
  <c r="U39" i="23"/>
  <c r="AB49" i="23"/>
  <c r="U49" i="23" s="1"/>
  <c r="U57" i="23"/>
  <c r="U69" i="23"/>
  <c r="AA96" i="23"/>
  <c r="U13" i="24"/>
  <c r="AA66" i="24"/>
  <c r="U66" i="24" s="1"/>
  <c r="AB66" i="24"/>
  <c r="AB10" i="23"/>
  <c r="U10" i="23" s="1"/>
  <c r="U15" i="23"/>
  <c r="U16" i="23"/>
  <c r="U21" i="23"/>
  <c r="U65" i="23"/>
  <c r="AA95" i="23"/>
  <c r="AA34" i="24"/>
  <c r="AB34" i="24" s="1"/>
  <c r="U34" i="24"/>
  <c r="AA54" i="24"/>
  <c r="AB54" i="24" s="1"/>
  <c r="AB81" i="24"/>
  <c r="AA81" i="24"/>
  <c r="U9" i="23"/>
  <c r="AB14" i="23"/>
  <c r="U14" i="23" s="1"/>
  <c r="AB15" i="23"/>
  <c r="AB17" i="23"/>
  <c r="U17" i="23" s="1"/>
  <c r="AB38" i="23"/>
  <c r="U38" i="23" s="1"/>
  <c r="U56" i="23"/>
  <c r="AB95" i="23"/>
  <c r="U95" i="23" s="1"/>
  <c r="AA40" i="24"/>
  <c r="AA48" i="23"/>
  <c r="AB80" i="23"/>
  <c r="AA80" i="23"/>
  <c r="U80" i="23" s="1"/>
  <c r="U87" i="23"/>
  <c r="AB87" i="23"/>
  <c r="AA7" i="23"/>
  <c r="AB7" i="23" s="1"/>
  <c r="U7" i="23" s="1"/>
  <c r="AB21" i="23"/>
  <c r="U30" i="23"/>
  <c r="AB32" i="23"/>
  <c r="U32" i="23" s="1"/>
  <c r="AB64" i="23"/>
  <c r="AA79" i="23"/>
  <c r="U86" i="23"/>
  <c r="AA87" i="23"/>
  <c r="AB98" i="23"/>
  <c r="U98" i="23" s="1"/>
  <c r="AA98" i="23"/>
  <c r="AB31" i="23"/>
  <c r="U31" i="23" s="1"/>
  <c r="U46" i="23"/>
  <c r="U63" i="23"/>
  <c r="U64" i="23"/>
  <c r="AB79" i="23"/>
  <c r="U79" i="23" s="1"/>
  <c r="AB90" i="23"/>
  <c r="U54" i="23"/>
  <c r="AA55" i="23"/>
  <c r="AB55" i="23" s="1"/>
  <c r="AA39" i="24"/>
  <c r="AB39" i="24" s="1"/>
  <c r="U39" i="24" s="1"/>
  <c r="AB47" i="24"/>
  <c r="AA47" i="24"/>
  <c r="AB78" i="24"/>
  <c r="AA78" i="24"/>
  <c r="AA74" i="22"/>
  <c r="AB74" i="22" s="1"/>
  <c r="AA98" i="22"/>
  <c r="U29" i="23"/>
  <c r="AA42" i="23"/>
  <c r="AB42" i="23" s="1"/>
  <c r="U42" i="23" s="1"/>
  <c r="AA71" i="23"/>
  <c r="AB82" i="23"/>
  <c r="AA82" i="23"/>
  <c r="U25" i="23"/>
  <c r="AB74" i="23"/>
  <c r="U5" i="24"/>
  <c r="AB5" i="24"/>
  <c r="AA10" i="24"/>
  <c r="AB10" i="24"/>
  <c r="U57" i="24"/>
  <c r="AB57" i="24"/>
  <c r="AA61" i="24"/>
  <c r="AB61" i="24" s="1"/>
  <c r="U61" i="24" s="1"/>
  <c r="U71" i="24"/>
  <c r="U73" i="23"/>
  <c r="U78" i="23"/>
  <c r="U89" i="23"/>
  <c r="U94" i="23"/>
  <c r="AB42" i="24"/>
  <c r="U42" i="24" s="1"/>
  <c r="AB46" i="24"/>
  <c r="AA46" i="24"/>
  <c r="AA57" i="24"/>
  <c r="AA64" i="24"/>
  <c r="AB64" i="24" s="1"/>
  <c r="AB71" i="24"/>
  <c r="AB95" i="24"/>
  <c r="AA95" i="24"/>
  <c r="U95" i="24" s="1"/>
  <c r="U80" i="24"/>
  <c r="AB56" i="24"/>
  <c r="U56" i="24" s="1"/>
  <c r="AA56" i="24"/>
  <c r="AA80" i="24"/>
  <c r="AB80" i="24" s="1"/>
  <c r="U66" i="23"/>
  <c r="U82" i="23"/>
  <c r="AB26" i="24"/>
  <c r="U26" i="24" s="1"/>
  <c r="U38" i="24"/>
  <c r="U41" i="24"/>
  <c r="AB45" i="24"/>
  <c r="U45" i="24" s="1"/>
  <c r="U54" i="24"/>
  <c r="AB55" i="24"/>
  <c r="U55" i="24" s="1"/>
  <c r="AA55" i="24"/>
  <c r="AA63" i="24"/>
  <c r="U70" i="24"/>
  <c r="U82" i="24"/>
  <c r="U94" i="24"/>
  <c r="AB88" i="24"/>
  <c r="AA88" i="24"/>
  <c r="U88" i="24" s="1"/>
  <c r="AB94" i="24"/>
  <c r="AA94" i="24"/>
  <c r="U22" i="24"/>
  <c r="U58" i="24"/>
  <c r="U73" i="24"/>
  <c r="U90" i="24"/>
  <c r="AB22" i="24"/>
  <c r="AB23" i="24"/>
  <c r="AB24" i="24"/>
  <c r="U24" i="24" s="1"/>
  <c r="AB25" i="24"/>
  <c r="U25" i="24" s="1"/>
  <c r="AA30" i="24"/>
  <c r="AA31" i="24"/>
  <c r="AA32" i="24"/>
  <c r="AB32" i="24" s="1"/>
  <c r="AA33" i="24"/>
  <c r="AB33" i="24" s="1"/>
  <c r="AB73" i="24"/>
  <c r="AA73" i="24"/>
  <c r="AB14" i="24"/>
  <c r="U14" i="24" s="1"/>
  <c r="AB15" i="24"/>
  <c r="U15" i="24" s="1"/>
  <c r="AB16" i="24"/>
  <c r="U16" i="24" s="1"/>
  <c r="AB17" i="24"/>
  <c r="U17" i="24" s="1"/>
  <c r="AA22" i="24"/>
  <c r="AA23" i="24"/>
  <c r="AA24" i="24"/>
  <c r="AA25" i="24"/>
  <c r="AA37" i="24"/>
  <c r="AA85" i="24"/>
  <c r="AB85" i="24" s="1"/>
  <c r="U85" i="24" s="1"/>
  <c r="AA29" i="24"/>
  <c r="AA49" i="24"/>
  <c r="AA53" i="24"/>
  <c r="AA87" i="24"/>
  <c r="AB87" i="24" s="1"/>
  <c r="U87" i="24" s="1"/>
  <c r="U74" i="23"/>
  <c r="U90" i="23"/>
  <c r="AA6" i="24"/>
  <c r="AB6" i="24" s="1"/>
  <c r="U6" i="24" s="1"/>
  <c r="AA7" i="24"/>
  <c r="AB7" i="24" s="1"/>
  <c r="U7" i="24" s="1"/>
  <c r="AA8" i="24"/>
  <c r="AB8" i="24" s="1"/>
  <c r="AA9" i="24"/>
  <c r="AB9" i="24" s="1"/>
  <c r="U9" i="24" s="1"/>
  <c r="U47" i="24"/>
  <c r="AA48" i="24"/>
  <c r="AB65" i="24"/>
  <c r="U65" i="24" s="1"/>
  <c r="U78" i="24"/>
  <c r="U81" i="24"/>
  <c r="AB98" i="24"/>
  <c r="U98" i="24" s="1"/>
  <c r="AB69" i="24"/>
  <c r="U69" i="24" s="1"/>
  <c r="AB93" i="24"/>
  <c r="U93" i="24" s="1"/>
  <c r="AA97" i="24"/>
  <c r="AB97" i="24" s="1"/>
  <c r="U97" i="24" s="1"/>
  <c r="AA62" i="24"/>
  <c r="AB62" i="24" s="1"/>
  <c r="AA65" i="24"/>
  <c r="AA72" i="24"/>
  <c r="AB72" i="24" s="1"/>
  <c r="U72" i="24" s="1"/>
  <c r="AA79" i="24"/>
  <c r="AB79" i="24" s="1"/>
  <c r="AA86" i="24"/>
  <c r="AA89" i="24"/>
  <c r="AB89" i="24" s="1"/>
  <c r="AA96" i="24"/>
  <c r="AB96" i="24" s="1"/>
  <c r="AA98" i="24"/>
  <c r="Q70" i="3"/>
  <c r="O73" i="2"/>
  <c r="O31" i="3"/>
  <c r="P32" i="2"/>
  <c r="P70" i="2"/>
  <c r="L13" i="3"/>
  <c r="Q77" i="3"/>
  <c r="Q97" i="2"/>
  <c r="P46" i="3"/>
  <c r="O33" i="2"/>
  <c r="O71" i="2"/>
  <c r="P96" i="3"/>
  <c r="P6" i="2"/>
  <c r="P40" i="2"/>
  <c r="P81" i="2"/>
  <c r="P54" i="3"/>
  <c r="Q23" i="2"/>
  <c r="Q81" i="2"/>
  <c r="L88" i="3"/>
  <c r="L16" i="3"/>
  <c r="P7" i="2"/>
  <c r="P62" i="2"/>
  <c r="L69" i="3"/>
  <c r="P25" i="6"/>
  <c r="O88" i="4"/>
  <c r="O22" i="6"/>
  <c r="O78" i="3"/>
  <c r="P39" i="6"/>
  <c r="P62" i="5"/>
  <c r="Q97" i="6"/>
  <c r="L7" i="5"/>
  <c r="O15" i="6"/>
  <c r="L94" i="6"/>
  <c r="R8" i="6"/>
  <c r="L40" i="4"/>
  <c r="L79" i="4"/>
  <c r="Q17" i="5"/>
  <c r="O96" i="5"/>
  <c r="R63" i="4"/>
  <c r="P24" i="5"/>
  <c r="R70" i="5"/>
  <c r="P87" i="6"/>
  <c r="Q95" i="3"/>
  <c r="P57" i="4"/>
  <c r="O14" i="5"/>
  <c r="Q80" i="6"/>
  <c r="R39" i="7"/>
  <c r="L56" i="5"/>
  <c r="L87" i="5"/>
  <c r="O55" i="6"/>
  <c r="O24" i="9"/>
  <c r="Q86" i="5"/>
  <c r="P62" i="6"/>
  <c r="P38" i="9"/>
  <c r="L54" i="7"/>
  <c r="O63" i="5"/>
  <c r="R38" i="6"/>
  <c r="Q14" i="7"/>
  <c r="Q70" i="7"/>
  <c r="P79" i="10"/>
  <c r="P49" i="5"/>
  <c r="P87" i="5"/>
  <c r="P62" i="7"/>
  <c r="P65" i="10"/>
  <c r="Q70" i="5"/>
  <c r="Q46" i="7"/>
  <c r="Q80" i="7"/>
  <c r="L9" i="7"/>
  <c r="O54" i="7"/>
  <c r="O40" i="5"/>
  <c r="R48" i="7"/>
  <c r="L81" i="9"/>
  <c r="O65" i="7"/>
  <c r="R23" i="7"/>
  <c r="P86" i="7"/>
  <c r="R31" i="10"/>
  <c r="Q17" i="9"/>
  <c r="Q49" i="11"/>
  <c r="R78" i="7"/>
  <c r="L55" i="11"/>
  <c r="P6" i="9"/>
  <c r="P72" i="10"/>
  <c r="L24" i="11"/>
  <c r="O87" i="11"/>
  <c r="L38" i="9"/>
  <c r="O96" i="9"/>
  <c r="Q38" i="9"/>
  <c r="P49" i="7"/>
  <c r="O46" i="10"/>
  <c r="L14" i="13"/>
  <c r="P33" i="9"/>
  <c r="Q94" i="10"/>
  <c r="P6" i="10"/>
  <c r="P54" i="10"/>
  <c r="O6" i="11"/>
  <c r="Q78" i="11"/>
  <c r="R46" i="12"/>
  <c r="R70" i="12"/>
  <c r="Q94" i="12"/>
  <c r="O48" i="13"/>
  <c r="L79" i="12"/>
  <c r="L70" i="10"/>
  <c r="P70" i="3"/>
  <c r="O46" i="2"/>
  <c r="Q37" i="3"/>
  <c r="O22" i="2"/>
  <c r="L33" i="2"/>
  <c r="L71" i="2"/>
  <c r="R16" i="3"/>
  <c r="P77" i="3"/>
  <c r="Q25" i="2"/>
  <c r="Q31" i="3"/>
  <c r="Q15" i="2"/>
  <c r="L48" i="3"/>
  <c r="L7" i="2"/>
  <c r="L41" i="2"/>
  <c r="P88" i="2"/>
  <c r="L56" i="3"/>
  <c r="Q30" i="2"/>
  <c r="Q88" i="2"/>
  <c r="L30" i="3"/>
  <c r="P65" i="2"/>
  <c r="O70" i="3"/>
  <c r="R70" i="3"/>
  <c r="R14" i="5"/>
  <c r="O25" i="6"/>
  <c r="O14" i="4"/>
  <c r="O48" i="4"/>
  <c r="O94" i="4"/>
  <c r="L22" i="6"/>
  <c r="O85" i="3"/>
  <c r="L49" i="4"/>
  <c r="O39" i="6"/>
  <c r="P97" i="6"/>
  <c r="L15" i="6"/>
  <c r="Q8" i="6"/>
  <c r="Q79" i="4"/>
  <c r="L38" i="5"/>
  <c r="O64" i="4"/>
  <c r="R73" i="5"/>
  <c r="O87" i="6"/>
  <c r="O96" i="3"/>
  <c r="R64" i="4"/>
  <c r="O55" i="5"/>
  <c r="P80" i="6"/>
  <c r="P39" i="7"/>
  <c r="L63" i="5"/>
  <c r="O24" i="6"/>
  <c r="O89" i="6"/>
  <c r="R97" i="7"/>
  <c r="O41" i="9"/>
  <c r="Q89" i="5"/>
  <c r="P65" i="6"/>
  <c r="R54" i="7"/>
  <c r="O70" i="5"/>
  <c r="R41" i="6"/>
  <c r="Q17" i="7"/>
  <c r="L70" i="7"/>
  <c r="L79" i="10"/>
  <c r="L54" i="5"/>
  <c r="L88" i="5"/>
  <c r="O63" i="7"/>
  <c r="L65" i="10"/>
  <c r="Q73" i="5"/>
  <c r="P47" i="7"/>
  <c r="L80" i="7"/>
  <c r="P15" i="7"/>
  <c r="P57" i="7"/>
  <c r="O47" i="5"/>
  <c r="O49" i="7"/>
  <c r="O80" i="7"/>
  <c r="P25" i="7"/>
  <c r="O86" i="7"/>
  <c r="P39" i="9"/>
  <c r="Q31" i="10"/>
  <c r="Q17" i="11"/>
  <c r="P49" i="11"/>
  <c r="R81" i="7"/>
  <c r="L48" i="9"/>
  <c r="O55" i="11"/>
  <c r="Q6" i="9"/>
  <c r="L72" i="10"/>
  <c r="R89" i="10"/>
  <c r="L87" i="11"/>
  <c r="R39" i="9"/>
  <c r="P40" i="9"/>
  <c r="O31" i="10"/>
  <c r="P56" i="7"/>
  <c r="L88" i="9"/>
  <c r="R14" i="13"/>
  <c r="Q33" i="9"/>
  <c r="L24" i="12"/>
  <c r="O9" i="11"/>
  <c r="Q87" i="11"/>
  <c r="Q46" i="12"/>
  <c r="Q70" i="12"/>
  <c r="P94" i="12"/>
  <c r="R48" i="13"/>
  <c r="P79" i="12"/>
  <c r="L71" i="3"/>
  <c r="R17" i="2"/>
  <c r="O80" i="2"/>
  <c r="O38" i="3"/>
  <c r="P39" i="2"/>
  <c r="P73" i="2"/>
  <c r="R30" i="3"/>
  <c r="Q87" i="3"/>
  <c r="Q32" i="2"/>
  <c r="O32" i="3"/>
  <c r="R22" i="2"/>
  <c r="P53" i="3"/>
  <c r="O6" i="2"/>
  <c r="O40" i="2"/>
  <c r="O78" i="2"/>
  <c r="P9" i="2"/>
  <c r="P47" i="2"/>
  <c r="L89" i="2"/>
  <c r="O62" i="3"/>
  <c r="Q33" i="2"/>
  <c r="Q95" i="2"/>
  <c r="L37" i="3"/>
  <c r="Q14" i="3"/>
  <c r="P14" i="2"/>
  <c r="P79" i="2"/>
  <c r="R71" i="3"/>
  <c r="L77" i="3"/>
  <c r="Q24" i="5"/>
  <c r="L25" i="6"/>
  <c r="Q6" i="5"/>
  <c r="L22" i="4"/>
  <c r="L56" i="4"/>
  <c r="R56" i="5"/>
  <c r="L39" i="6"/>
  <c r="O97" i="6"/>
  <c r="R15" i="5"/>
  <c r="R25" i="5"/>
  <c r="P8" i="6"/>
  <c r="L6" i="4"/>
  <c r="P46" i="4"/>
  <c r="Q88" i="4"/>
  <c r="Q38" i="5"/>
  <c r="Q80" i="4"/>
  <c r="O86" i="5"/>
  <c r="L87" i="6"/>
  <c r="P6" i="4"/>
  <c r="R22" i="5"/>
  <c r="O80" i="6"/>
  <c r="R73" i="7"/>
  <c r="P57" i="9"/>
  <c r="L40" i="7"/>
  <c r="P65" i="5"/>
  <c r="P89" i="5"/>
  <c r="O62" i="6"/>
  <c r="R46" i="7"/>
  <c r="P41" i="9"/>
  <c r="Q96" i="5"/>
  <c r="P72" i="6"/>
  <c r="Q55" i="7"/>
  <c r="L71" i="4"/>
  <c r="O73" i="5"/>
  <c r="R48" i="6"/>
  <c r="L23" i="7"/>
  <c r="L72" i="7"/>
  <c r="P64" i="9"/>
  <c r="O79" i="10"/>
  <c r="P56" i="5"/>
  <c r="P94" i="5"/>
  <c r="Q80" i="5"/>
  <c r="P48" i="7"/>
  <c r="O97" i="7"/>
  <c r="L16" i="7"/>
  <c r="P71" i="7"/>
  <c r="O54" i="5"/>
  <c r="P54" i="7"/>
  <c r="R54" i="11"/>
  <c r="Q87" i="7"/>
  <c r="O39" i="9"/>
  <c r="P31" i="10"/>
  <c r="P17" i="11"/>
  <c r="P95" i="9"/>
  <c r="L49" i="11"/>
  <c r="R88" i="7"/>
  <c r="R62" i="9"/>
  <c r="R55" i="11"/>
  <c r="L7" i="9"/>
  <c r="Q89" i="10"/>
  <c r="R31" i="11"/>
  <c r="O97" i="11"/>
  <c r="L41" i="9"/>
  <c r="R17" i="11"/>
  <c r="Q40" i="9"/>
  <c r="P63" i="7"/>
  <c r="L31" i="9"/>
  <c r="O14" i="13"/>
  <c r="R88" i="9"/>
  <c r="R8" i="11"/>
  <c r="O71" i="3"/>
  <c r="O8" i="2"/>
  <c r="O49" i="2"/>
  <c r="O45" i="3"/>
  <c r="L6" i="2"/>
  <c r="L40" i="2"/>
  <c r="L78" i="2"/>
  <c r="P31" i="3"/>
  <c r="P87" i="3"/>
  <c r="Q39" i="2"/>
  <c r="O39" i="3"/>
  <c r="L55" i="3"/>
  <c r="O81" i="2"/>
  <c r="L14" i="2"/>
  <c r="L48" i="2"/>
  <c r="P95" i="2"/>
  <c r="L80" i="3"/>
  <c r="Q6" i="3"/>
  <c r="R25" i="4"/>
  <c r="P48" i="3"/>
  <c r="Q55" i="3"/>
  <c r="P17" i="2"/>
  <c r="P79" i="3"/>
  <c r="Q79" i="3"/>
  <c r="O41" i="5"/>
  <c r="O17" i="4"/>
  <c r="O55" i="4"/>
  <c r="O6" i="5"/>
  <c r="L25" i="4"/>
  <c r="P63" i="4"/>
  <c r="R56" i="6"/>
  <c r="L97" i="6"/>
  <c r="Q15" i="5"/>
  <c r="L86" i="5"/>
  <c r="Q25" i="5"/>
  <c r="O8" i="6"/>
  <c r="L9" i="4"/>
  <c r="L47" i="4"/>
  <c r="O89" i="4"/>
  <c r="P80" i="4"/>
  <c r="O95" i="3"/>
  <c r="L41" i="5"/>
  <c r="O89" i="5"/>
  <c r="P9" i="4"/>
  <c r="Q70" i="4"/>
  <c r="Q22" i="5"/>
  <c r="L73" i="4"/>
  <c r="R87" i="5"/>
  <c r="L80" i="6"/>
  <c r="Q94" i="7"/>
  <c r="O57" i="9"/>
  <c r="R40" i="7"/>
  <c r="L70" i="5"/>
  <c r="L94" i="5"/>
  <c r="O31" i="6"/>
  <c r="P46" i="7"/>
  <c r="P7" i="6"/>
  <c r="P79" i="6"/>
  <c r="O55" i="7"/>
  <c r="L78" i="4"/>
  <c r="O80" i="5"/>
  <c r="R55" i="6"/>
  <c r="P30" i="7"/>
  <c r="O73" i="7"/>
  <c r="O64" i="9"/>
  <c r="L16" i="5"/>
  <c r="L57" i="5"/>
  <c r="L95" i="5"/>
  <c r="Q87" i="5"/>
  <c r="L55" i="7"/>
  <c r="Q80" i="3"/>
  <c r="Q86" i="3"/>
  <c r="P8" i="2"/>
  <c r="P46" i="2"/>
  <c r="P80" i="2"/>
  <c r="R37" i="3"/>
  <c r="Q94" i="3"/>
  <c r="Q46" i="2"/>
  <c r="O46" i="3"/>
  <c r="O61" i="3"/>
  <c r="O9" i="2"/>
  <c r="O47" i="2"/>
  <c r="O88" i="2"/>
  <c r="Q23" i="4"/>
  <c r="P16" i="2"/>
  <c r="P54" i="2"/>
  <c r="L96" i="2"/>
  <c r="L96" i="3"/>
  <c r="Q40" i="2"/>
  <c r="O7" i="3"/>
  <c r="P55" i="3"/>
  <c r="L70" i="3"/>
  <c r="P24" i="2"/>
  <c r="P86" i="2"/>
  <c r="O80" i="3"/>
  <c r="O86" i="3"/>
  <c r="O48" i="5"/>
  <c r="L6" i="5"/>
  <c r="P31" i="4"/>
  <c r="Q56" i="6"/>
  <c r="L64" i="4"/>
  <c r="P15" i="5"/>
  <c r="P25" i="5"/>
  <c r="L8" i="6"/>
  <c r="L16" i="4"/>
  <c r="P49" i="4"/>
  <c r="Q22" i="4"/>
  <c r="O87" i="4"/>
  <c r="P41" i="5"/>
  <c r="P64" i="4"/>
  <c r="Q41" i="5"/>
  <c r="P16" i="4"/>
  <c r="R86" i="4"/>
  <c r="P22" i="5"/>
  <c r="R46" i="6"/>
  <c r="O80" i="4"/>
  <c r="L94" i="7"/>
  <c r="Q57" i="9"/>
  <c r="O65" i="6"/>
  <c r="O96" i="6"/>
  <c r="L47" i="7"/>
  <c r="R65" i="9"/>
  <c r="P14" i="6"/>
  <c r="P86" i="6"/>
  <c r="R7" i="10"/>
  <c r="Q97" i="7"/>
  <c r="L81" i="4"/>
  <c r="O87" i="5"/>
  <c r="R62" i="6"/>
  <c r="Q64" i="9"/>
  <c r="L23" i="5"/>
  <c r="P63" i="5"/>
  <c r="P97" i="5"/>
  <c r="Q94" i="5"/>
  <c r="R62" i="7"/>
  <c r="R22" i="7"/>
  <c r="O81" i="7"/>
  <c r="O64" i="5"/>
  <c r="O56" i="7"/>
  <c r="L54" i="11"/>
  <c r="Q39" i="9"/>
  <c r="Q39" i="10"/>
  <c r="Q95" i="9"/>
  <c r="R95" i="7"/>
  <c r="P80" i="3"/>
  <c r="O15" i="2"/>
  <c r="O56" i="2"/>
  <c r="O87" i="2"/>
  <c r="Q93" i="3"/>
  <c r="L9" i="2"/>
  <c r="L47" i="2"/>
  <c r="L81" i="2"/>
  <c r="P38" i="3"/>
  <c r="P94" i="3"/>
  <c r="Q49" i="2"/>
  <c r="L62" i="3"/>
  <c r="O16" i="2"/>
  <c r="O95" i="2"/>
  <c r="L17" i="2"/>
  <c r="L55" i="2"/>
  <c r="R96" i="3"/>
  <c r="Q47" i="2"/>
  <c r="Q13" i="3"/>
  <c r="Q62" i="3"/>
  <c r="Q71" i="3"/>
  <c r="P31" i="2"/>
  <c r="P8" i="3"/>
  <c r="R87" i="3"/>
  <c r="R57" i="4"/>
  <c r="O24" i="4"/>
  <c r="O62" i="4"/>
  <c r="R8" i="5"/>
  <c r="L32" i="4"/>
  <c r="P72" i="4"/>
  <c r="P56" i="6"/>
  <c r="Q87" i="4"/>
  <c r="O15" i="5"/>
  <c r="O25" i="5"/>
  <c r="R32" i="6"/>
  <c r="P22" i="4"/>
  <c r="L54" i="4"/>
  <c r="Q25" i="4"/>
  <c r="R88" i="4"/>
  <c r="Q72" i="4"/>
  <c r="L48" i="5"/>
  <c r="R49" i="6"/>
  <c r="P23" i="4"/>
  <c r="O22" i="5"/>
  <c r="Q46" i="6"/>
  <c r="L57" i="9"/>
  <c r="Q62" i="7"/>
  <c r="P72" i="5"/>
  <c r="P96" i="5"/>
  <c r="O38" i="6"/>
  <c r="R47" i="7"/>
  <c r="Q65" i="9"/>
  <c r="P17" i="6"/>
  <c r="P89" i="6"/>
  <c r="Q7" i="10"/>
  <c r="L97" i="7"/>
  <c r="L88" i="4"/>
  <c r="O94" i="5"/>
  <c r="R65" i="6"/>
  <c r="R38" i="7"/>
  <c r="R80" i="7"/>
  <c r="R64" i="9"/>
  <c r="L30" i="5"/>
  <c r="L64" i="5"/>
  <c r="O22" i="7"/>
  <c r="Q32" i="5"/>
  <c r="Q97" i="5"/>
  <c r="O23" i="7"/>
  <c r="P22" i="10"/>
  <c r="O71" i="5"/>
  <c r="O54" i="11"/>
  <c r="R94" i="7"/>
  <c r="P94" i="10"/>
  <c r="L96" i="9"/>
  <c r="Q7" i="11"/>
  <c r="P78" i="9"/>
  <c r="P38" i="10"/>
  <c r="O25" i="9"/>
  <c r="R55" i="10"/>
  <c r="Q9" i="9"/>
  <c r="R17" i="10"/>
  <c r="O31" i="11"/>
  <c r="L6" i="9"/>
  <c r="L9" i="9"/>
  <c r="L46" i="9"/>
  <c r="P80" i="7"/>
  <c r="L55" i="9"/>
  <c r="Q7" i="9"/>
  <c r="O54" i="9"/>
  <c r="R25" i="11"/>
  <c r="O78" i="11"/>
  <c r="O30" i="11"/>
  <c r="R49" i="12"/>
  <c r="R73" i="12"/>
  <c r="Q97" i="12"/>
  <c r="L25" i="10"/>
  <c r="L41" i="11"/>
  <c r="O39" i="12"/>
  <c r="O87" i="12"/>
  <c r="L8" i="11"/>
  <c r="P49" i="13"/>
  <c r="Q71" i="13"/>
  <c r="R15" i="4"/>
  <c r="O25" i="2"/>
  <c r="P15" i="2"/>
  <c r="P49" i="2"/>
  <c r="P87" i="2"/>
  <c r="L40" i="3"/>
  <c r="Q56" i="2"/>
  <c r="R8" i="4"/>
  <c r="R94" i="2"/>
  <c r="O54" i="2"/>
  <c r="O6" i="3"/>
  <c r="P23" i="2"/>
  <c r="P57" i="2"/>
  <c r="P6" i="3"/>
  <c r="Q96" i="3"/>
  <c r="Q54" i="2"/>
  <c r="Q40" i="3"/>
  <c r="P71" i="3"/>
  <c r="O79" i="3"/>
  <c r="P15" i="3"/>
  <c r="O93" i="3"/>
  <c r="Q65" i="4"/>
  <c r="R69" i="3"/>
  <c r="R65" i="4"/>
  <c r="P8" i="5"/>
  <c r="O56" i="6"/>
  <c r="P87" i="4"/>
  <c r="L15" i="5"/>
  <c r="L89" i="5"/>
  <c r="L25" i="5"/>
  <c r="Q32" i="6"/>
  <c r="L23" i="4"/>
  <c r="P56" i="4"/>
  <c r="L96" i="4"/>
  <c r="Q32" i="4"/>
  <c r="R70" i="6"/>
  <c r="O86" i="4"/>
  <c r="Q48" i="5"/>
  <c r="Q49" i="6"/>
  <c r="P30" i="4"/>
  <c r="L22" i="5"/>
  <c r="P46" i="6"/>
  <c r="R63" i="6"/>
  <c r="L7" i="7"/>
  <c r="O62" i="7"/>
  <c r="L73" i="5"/>
  <c r="L97" i="5"/>
  <c r="P65" i="9"/>
  <c r="P24" i="6"/>
  <c r="O7" i="7"/>
  <c r="P7" i="10"/>
  <c r="L95" i="4"/>
  <c r="O97" i="5"/>
  <c r="R72" i="6"/>
  <c r="O39" i="7"/>
  <c r="L64" i="9"/>
  <c r="P32" i="5"/>
  <c r="P70" i="5"/>
  <c r="Q30" i="7"/>
  <c r="Q39" i="5"/>
  <c r="Q22" i="7"/>
  <c r="L24" i="7"/>
  <c r="O22" i="10"/>
  <c r="O78" i="5"/>
  <c r="O32" i="7"/>
  <c r="O94" i="10"/>
  <c r="R48" i="10"/>
  <c r="R96" i="9"/>
  <c r="P7" i="11"/>
  <c r="O78" i="9"/>
  <c r="L38" i="10"/>
  <c r="Q55" i="10"/>
  <c r="P22" i="9"/>
  <c r="Q17" i="10"/>
  <c r="L7" i="11"/>
  <c r="O14" i="9"/>
  <c r="P88" i="9"/>
  <c r="P14" i="9"/>
  <c r="L47" i="9"/>
  <c r="R62" i="10"/>
  <c r="P87" i="7"/>
  <c r="Q15" i="4"/>
  <c r="O94" i="2"/>
  <c r="L16" i="2"/>
  <c r="L54" i="2"/>
  <c r="L88" i="2"/>
  <c r="P45" i="3"/>
  <c r="Q63" i="2"/>
  <c r="Q8" i="4"/>
  <c r="P5" i="3"/>
  <c r="O13" i="3"/>
  <c r="L24" i="2"/>
  <c r="L62" i="2"/>
  <c r="L8" i="3"/>
  <c r="Q57" i="2"/>
  <c r="Q47" i="3"/>
  <c r="R7" i="2"/>
  <c r="L87" i="3"/>
  <c r="R80" i="3"/>
  <c r="P38" i="2"/>
  <c r="P56" i="3"/>
  <c r="R94" i="3"/>
  <c r="L72" i="3"/>
  <c r="O31" i="4"/>
  <c r="O8" i="5"/>
  <c r="L72" i="5"/>
  <c r="P38" i="4"/>
  <c r="L86" i="4"/>
  <c r="L56" i="6"/>
  <c r="P32" i="6"/>
  <c r="P25" i="4"/>
  <c r="L57" i="4"/>
  <c r="Q96" i="4"/>
  <c r="P55" i="5"/>
  <c r="R73" i="6"/>
  <c r="Q39" i="4"/>
  <c r="Q97" i="4"/>
  <c r="P48" i="5"/>
  <c r="Q70" i="6"/>
  <c r="R87" i="4"/>
  <c r="Q94" i="4"/>
  <c r="P49" i="6"/>
  <c r="P33" i="4"/>
  <c r="L31" i="5"/>
  <c r="O46" i="6"/>
  <c r="Q63" i="6"/>
  <c r="L14" i="7"/>
  <c r="L86" i="9"/>
  <c r="Q72" i="7"/>
  <c r="O41" i="6"/>
  <c r="O72" i="6"/>
  <c r="O65" i="9"/>
  <c r="P31" i="6"/>
  <c r="O14" i="7"/>
  <c r="L7" i="10"/>
  <c r="O32" i="5"/>
  <c r="R7" i="6"/>
  <c r="R79" i="6"/>
  <c r="O40" i="7"/>
  <c r="R89" i="7"/>
  <c r="P23" i="9"/>
  <c r="L33" i="5"/>
  <c r="L71" i="5"/>
  <c r="Q39" i="7"/>
  <c r="Q46" i="5"/>
  <c r="R30" i="7"/>
  <c r="O71" i="7"/>
  <c r="P31" i="7"/>
  <c r="R24" i="10"/>
  <c r="O81" i="5"/>
  <c r="R96" i="10"/>
  <c r="L24" i="9"/>
  <c r="Q48" i="10"/>
  <c r="R24" i="12"/>
  <c r="R14" i="9"/>
  <c r="Q96" i="9"/>
  <c r="O7" i="11"/>
  <c r="Q78" i="9"/>
  <c r="P47" i="9"/>
  <c r="P55" i="10"/>
  <c r="P25" i="9"/>
  <c r="P17" i="10"/>
  <c r="P15" i="4"/>
  <c r="O32" i="2"/>
  <c r="O63" i="2"/>
  <c r="P22" i="2"/>
  <c r="P56" i="2"/>
  <c r="P94" i="2"/>
  <c r="L47" i="3"/>
  <c r="Q70" i="2"/>
  <c r="P8" i="4"/>
  <c r="L7" i="3"/>
  <c r="O23" i="2"/>
  <c r="O57" i="2"/>
  <c r="O40" i="3"/>
  <c r="P30" i="2"/>
  <c r="P64" i="2"/>
  <c r="P13" i="3"/>
  <c r="O48" i="3"/>
  <c r="Q6" i="2"/>
  <c r="R88" i="3"/>
  <c r="P41" i="2"/>
  <c r="Q63" i="3"/>
  <c r="Q6" i="4"/>
  <c r="L89" i="4"/>
  <c r="L79" i="3"/>
  <c r="O72" i="4"/>
  <c r="L8" i="5"/>
  <c r="L39" i="4"/>
  <c r="Q86" i="4"/>
  <c r="L96" i="5"/>
  <c r="R94" i="6"/>
  <c r="O32" i="6"/>
  <c r="L30" i="4"/>
  <c r="Q63" i="4"/>
  <c r="Q73" i="6"/>
  <c r="Q46" i="4"/>
  <c r="P97" i="4"/>
  <c r="L55" i="5"/>
  <c r="P70" i="6"/>
  <c r="R89" i="4"/>
  <c r="P94" i="4"/>
  <c r="O49" i="6"/>
  <c r="P40" i="4"/>
  <c r="Q31" i="5"/>
  <c r="L46" i="6"/>
  <c r="R38" i="5"/>
  <c r="P63" i="6"/>
  <c r="L17" i="7"/>
  <c r="R86" i="9"/>
  <c r="P72" i="7"/>
  <c r="L32" i="5"/>
  <c r="P79" i="5"/>
  <c r="O7" i="6"/>
  <c r="O25" i="7"/>
  <c r="Q63" i="7"/>
  <c r="P38" i="6"/>
  <c r="O17" i="7"/>
  <c r="O7" i="10"/>
  <c r="O39" i="5"/>
  <c r="R14" i="6"/>
  <c r="R86" i="6"/>
  <c r="L48" i="7"/>
  <c r="Q89" i="7"/>
  <c r="Q23" i="9"/>
  <c r="P39" i="5"/>
  <c r="P73" i="5"/>
  <c r="P40" i="7"/>
  <c r="R57" i="9"/>
  <c r="Q49" i="5"/>
  <c r="O31" i="7"/>
  <c r="R72" i="7"/>
  <c r="Q24" i="10"/>
  <c r="O16" i="5"/>
  <c r="O88" i="5"/>
  <c r="O70" i="7"/>
  <c r="P81" i="9"/>
  <c r="Q54" i="7"/>
  <c r="Q96" i="10"/>
  <c r="L64" i="7"/>
  <c r="P48" i="10"/>
  <c r="Q24" i="12"/>
  <c r="Q14" i="9"/>
  <c r="Q24" i="11"/>
  <c r="L79" i="9"/>
  <c r="Q46" i="10"/>
  <c r="Q39" i="11"/>
  <c r="O47" i="9"/>
  <c r="L55" i="10"/>
  <c r="L17" i="10"/>
  <c r="P14" i="11"/>
  <c r="O17" i="9"/>
  <c r="Q88" i="9"/>
  <c r="P17" i="9"/>
  <c r="R95" i="9"/>
  <c r="P62" i="10"/>
  <c r="Q48" i="14"/>
  <c r="P97" i="7"/>
  <c r="O71" i="9"/>
  <c r="R41" i="10"/>
  <c r="P30" i="9"/>
  <c r="Q55" i="9"/>
  <c r="Q56" i="11"/>
  <c r="P14" i="10"/>
  <c r="R86" i="10"/>
  <c r="P40" i="11"/>
  <c r="P33" i="10"/>
  <c r="L15" i="4"/>
  <c r="O97" i="2"/>
  <c r="L23" i="2"/>
  <c r="L57" i="2"/>
  <c r="L95" i="2"/>
  <c r="L54" i="3"/>
  <c r="Q73" i="2"/>
  <c r="L8" i="4"/>
  <c r="L14" i="3"/>
  <c r="O47" i="3"/>
  <c r="L31" i="2"/>
  <c r="P71" i="2"/>
  <c r="L15" i="3"/>
  <c r="Q64" i="2"/>
  <c r="Q54" i="3"/>
  <c r="Q9" i="2"/>
  <c r="Q88" i="3"/>
  <c r="P48" i="2"/>
  <c r="P63" i="3"/>
  <c r="O8" i="4"/>
  <c r="Q89" i="4"/>
  <c r="L86" i="3"/>
  <c r="O38" i="4"/>
  <c r="P17" i="5"/>
  <c r="R22" i="6"/>
  <c r="R15" i="6"/>
  <c r="Q94" i="6"/>
  <c r="L32" i="6"/>
  <c r="P32" i="4"/>
  <c r="P70" i="4"/>
  <c r="O7" i="5"/>
  <c r="P73" i="6"/>
  <c r="Q49" i="4"/>
  <c r="Q7" i="5"/>
  <c r="Q55" i="5"/>
  <c r="O70" i="6"/>
  <c r="P6" i="5"/>
  <c r="R62" i="5"/>
  <c r="L49" i="6"/>
  <c r="P47" i="4"/>
  <c r="Q9" i="5"/>
  <c r="L94" i="4"/>
  <c r="O63" i="6"/>
  <c r="Q86" i="9"/>
  <c r="O72" i="7"/>
  <c r="L39" i="5"/>
  <c r="L80" i="5"/>
  <c r="O14" i="6"/>
  <c r="O79" i="6"/>
  <c r="R24" i="9"/>
  <c r="Q65" i="5"/>
  <c r="P41" i="6"/>
  <c r="P22" i="7"/>
  <c r="O46" i="5"/>
  <c r="R17" i="6"/>
  <c r="R89" i="6"/>
  <c r="R49" i="7"/>
  <c r="P89" i="7"/>
  <c r="R23" i="9"/>
  <c r="L40" i="5"/>
  <c r="L78" i="5"/>
  <c r="O41" i="7"/>
  <c r="P86" i="9"/>
  <c r="Q79" i="7"/>
  <c r="Q41" i="7"/>
  <c r="P24" i="10"/>
  <c r="O23" i="5"/>
  <c r="O95" i="5"/>
  <c r="O81" i="9"/>
  <c r="R55" i="7"/>
  <c r="P96" i="10"/>
  <c r="L79" i="7"/>
  <c r="L48" i="10"/>
  <c r="O24" i="12"/>
  <c r="P16" i="9"/>
  <c r="P24" i="11"/>
  <c r="R57" i="7"/>
  <c r="R79" i="9"/>
  <c r="P39" i="11"/>
  <c r="Q47" i="9"/>
  <c r="O14" i="11"/>
  <c r="L89" i="9"/>
  <c r="P96" i="9"/>
  <c r="L62" i="10"/>
  <c r="P48" i="14"/>
  <c r="R6" i="9"/>
  <c r="Q71" i="9"/>
  <c r="Q41" i="10"/>
  <c r="Q30" i="9"/>
  <c r="O70" i="2"/>
  <c r="Q16" i="3"/>
  <c r="P25" i="2"/>
  <c r="P63" i="2"/>
  <c r="P97" i="2"/>
  <c r="L61" i="3"/>
  <c r="Q80" i="2"/>
  <c r="P32" i="3"/>
  <c r="O30" i="2"/>
  <c r="O64" i="2"/>
  <c r="O54" i="3"/>
  <c r="R8" i="2"/>
  <c r="P33" i="2"/>
  <c r="L72" i="2"/>
  <c r="P40" i="3"/>
  <c r="Q71" i="2"/>
  <c r="O55" i="3"/>
  <c r="P7" i="3"/>
  <c r="O15" i="4"/>
  <c r="O88" i="3"/>
  <c r="P55" i="2"/>
  <c r="L64" i="3"/>
  <c r="O96" i="4"/>
  <c r="R25" i="6"/>
  <c r="L93" i="3"/>
  <c r="R39" i="5"/>
  <c r="Q22" i="6"/>
  <c r="P41" i="4"/>
  <c r="P7" i="5"/>
  <c r="R39" i="6"/>
  <c r="L62" i="5"/>
  <c r="Q15" i="6"/>
  <c r="P94" i="6"/>
  <c r="L33" i="4"/>
  <c r="O73" i="6"/>
  <c r="L70" i="6"/>
  <c r="R87" i="6"/>
  <c r="O9" i="5"/>
  <c r="O38" i="5"/>
  <c r="O97" i="4"/>
  <c r="L63" i="6"/>
  <c r="O86" i="9"/>
  <c r="Q73" i="7"/>
  <c r="L46" i="5"/>
  <c r="O17" i="6"/>
  <c r="O48" i="6"/>
  <c r="O38" i="7"/>
  <c r="L71" i="7"/>
  <c r="Q24" i="9"/>
  <c r="Q72" i="5"/>
  <c r="P48" i="6"/>
  <c r="O49" i="5"/>
  <c r="R24" i="6"/>
  <c r="R96" i="6"/>
  <c r="Q56" i="7"/>
  <c r="O89" i="7"/>
  <c r="O23" i="9"/>
  <c r="R79" i="10"/>
  <c r="P46" i="5"/>
  <c r="P80" i="5"/>
  <c r="O46" i="7"/>
  <c r="R65" i="10"/>
  <c r="Q56" i="5"/>
  <c r="Q40" i="7"/>
  <c r="P79" i="7"/>
  <c r="Q47" i="7"/>
  <c r="L24" i="10"/>
  <c r="O30" i="5"/>
  <c r="Q31" i="7"/>
  <c r="Q81" i="9"/>
  <c r="Q65" i="7"/>
  <c r="L96" i="10"/>
  <c r="R86" i="7"/>
  <c r="L65" i="9"/>
  <c r="Q16" i="9"/>
  <c r="O24" i="11"/>
  <c r="R64" i="7"/>
  <c r="L22" i="9"/>
  <c r="Q79" i="9"/>
  <c r="O39" i="11"/>
  <c r="R48" i="9"/>
  <c r="R72" i="10"/>
  <c r="R87" i="11"/>
  <c r="Q96" i="7"/>
  <c r="R89" i="9"/>
  <c r="R80" i="10"/>
  <c r="O48" i="14"/>
  <c r="P7" i="9"/>
  <c r="R72" i="9"/>
  <c r="P41" i="10"/>
  <c r="R14" i="2"/>
  <c r="O39" i="2"/>
  <c r="Q30" i="3"/>
  <c r="L30" i="2"/>
  <c r="L64" i="2"/>
  <c r="L6" i="3"/>
  <c r="P69" i="3"/>
  <c r="Q87" i="2"/>
  <c r="P39" i="3"/>
  <c r="P61" i="3"/>
  <c r="L38" i="2"/>
  <c r="P78" i="2"/>
  <c r="P47" i="3"/>
  <c r="Q16" i="2"/>
  <c r="Q78" i="2"/>
  <c r="P62" i="3"/>
  <c r="P14" i="3"/>
  <c r="O64" i="3"/>
  <c r="Q25" i="6"/>
  <c r="O7" i="4"/>
  <c r="O41" i="4"/>
  <c r="R46" i="5"/>
  <c r="P22" i="6"/>
  <c r="L46" i="4"/>
  <c r="Q39" i="6"/>
  <c r="Q62" i="5"/>
  <c r="R97" i="6"/>
  <c r="P15" i="6"/>
  <c r="O94" i="6"/>
  <c r="P39" i="4"/>
  <c r="P14" i="5"/>
  <c r="L73" i="6"/>
  <c r="Q56" i="4"/>
  <c r="O62" i="5"/>
  <c r="L14" i="5"/>
  <c r="Q87" i="6"/>
  <c r="P54" i="4"/>
  <c r="L9" i="5"/>
  <c r="R80" i="6"/>
  <c r="O86" i="10"/>
  <c r="L73" i="7"/>
  <c r="L49" i="5"/>
  <c r="P86" i="5"/>
  <c r="O86" i="6"/>
  <c r="L39" i="7"/>
  <c r="P24" i="9"/>
  <c r="Q79" i="5"/>
  <c r="P55" i="6"/>
  <c r="P38" i="7"/>
  <c r="O38" i="9"/>
  <c r="O56" i="5"/>
  <c r="R31" i="6"/>
  <c r="Q7" i="7"/>
  <c r="P64" i="7"/>
  <c r="L23" i="9"/>
  <c r="Q79" i="10"/>
  <c r="L47" i="5"/>
  <c r="L81" i="5"/>
  <c r="O47" i="7"/>
  <c r="Q65" i="10"/>
  <c r="Q63" i="5"/>
  <c r="P41" i="7"/>
  <c r="O79" i="7"/>
  <c r="L6" i="7"/>
  <c r="Q48" i="7"/>
  <c r="O24" i="10"/>
  <c r="O33" i="5"/>
  <c r="L33" i="7"/>
  <c r="R81" i="9"/>
  <c r="P65" i="7"/>
  <c r="O96" i="10"/>
  <c r="Q86" i="7"/>
  <c r="R22" i="10"/>
  <c r="R94" i="10"/>
  <c r="R17" i="9"/>
  <c r="R49" i="11"/>
  <c r="R71" i="7"/>
  <c r="L25" i="9"/>
  <c r="O96" i="7"/>
  <c r="Q48" i="9"/>
  <c r="Q72" i="10"/>
  <c r="P87" i="11"/>
  <c r="Q89" i="9"/>
  <c r="R38" i="9"/>
  <c r="L48" i="14"/>
  <c r="O9" i="9"/>
  <c r="Q72" i="9"/>
  <c r="L41" i="10"/>
  <c r="Q31" i="9"/>
  <c r="L56" i="11"/>
  <c r="Q22" i="10"/>
  <c r="L86" i="10"/>
  <c r="O40" i="11"/>
  <c r="P70" i="11"/>
  <c r="R94" i="12"/>
  <c r="L48" i="13"/>
  <c r="L63" i="10"/>
  <c r="O63" i="12"/>
  <c r="Q57" i="11"/>
  <c r="L57" i="13"/>
  <c r="R79" i="15"/>
  <c r="L16" i="9"/>
  <c r="P89" i="10"/>
  <c r="R48" i="14"/>
  <c r="P14" i="13"/>
  <c r="L31" i="12"/>
  <c r="Q73" i="12"/>
  <c r="R7" i="13"/>
  <c r="L56" i="10"/>
  <c r="R39" i="12"/>
  <c r="P87" i="12"/>
  <c r="L15" i="11"/>
  <c r="O31" i="12"/>
  <c r="Q47" i="13"/>
  <c r="L71" i="13"/>
  <c r="L48" i="11"/>
  <c r="Q94" i="11"/>
  <c r="R56" i="12"/>
  <c r="O72" i="12"/>
  <c r="P89" i="12"/>
  <c r="Q8" i="11"/>
  <c r="O47" i="11"/>
  <c r="R56" i="13"/>
  <c r="L62" i="14"/>
  <c r="R23" i="12"/>
  <c r="R95" i="12"/>
  <c r="L64" i="13"/>
  <c r="O96" i="15"/>
  <c r="P31" i="12"/>
  <c r="Q24" i="14"/>
  <c r="Q79" i="14"/>
  <c r="R39" i="16"/>
  <c r="L78" i="12"/>
  <c r="Q31" i="13"/>
  <c r="R55" i="13"/>
  <c r="P94" i="13"/>
  <c r="R14" i="15"/>
  <c r="O89" i="13"/>
  <c r="R86" i="15"/>
  <c r="O6" i="12"/>
  <c r="O40" i="12"/>
  <c r="O78" i="12"/>
  <c r="L23" i="13"/>
  <c r="P71" i="12"/>
  <c r="O38" i="13"/>
  <c r="R72" i="15"/>
  <c r="Q32" i="13"/>
  <c r="Q54" i="14"/>
  <c r="R96" i="14"/>
  <c r="L78" i="15"/>
  <c r="O30" i="19"/>
  <c r="P24" i="15"/>
  <c r="R71" i="16"/>
  <c r="P17" i="15"/>
  <c r="Q48" i="16"/>
  <c r="L9" i="16"/>
  <c r="Q14" i="14"/>
  <c r="O55" i="15"/>
  <c r="O6" i="15"/>
  <c r="P31" i="16"/>
  <c r="L33" i="13"/>
  <c r="L62" i="13"/>
  <c r="R41" i="14"/>
  <c r="Q65" i="15"/>
  <c r="R49" i="16"/>
  <c r="R30" i="15"/>
  <c r="L40" i="16"/>
  <c r="O80" i="19"/>
  <c r="L15" i="15"/>
  <c r="L25" i="16"/>
  <c r="O80" i="16"/>
  <c r="O63" i="14"/>
  <c r="Q56" i="16"/>
  <c r="O16" i="18"/>
  <c r="P49" i="15"/>
  <c r="L72" i="16"/>
  <c r="P7" i="17"/>
  <c r="R96" i="16"/>
  <c r="R88" i="18"/>
  <c r="P8" i="17"/>
  <c r="Q46" i="17"/>
  <c r="R15" i="18"/>
  <c r="O64" i="19"/>
  <c r="O8" i="19"/>
  <c r="P87" i="17"/>
  <c r="L40" i="19"/>
  <c r="P88" i="16"/>
  <c r="P30" i="17"/>
  <c r="O71" i="17"/>
  <c r="R22" i="18"/>
  <c r="R15" i="19"/>
  <c r="O31" i="20"/>
  <c r="Q87" i="17"/>
  <c r="O57" i="18"/>
  <c r="R33" i="18"/>
  <c r="L7" i="19"/>
  <c r="P31" i="17"/>
  <c r="L70" i="17"/>
  <c r="O49" i="18"/>
  <c r="P14" i="19"/>
  <c r="R46" i="18"/>
  <c r="O49" i="19"/>
  <c r="R25" i="20"/>
  <c r="L41" i="18"/>
  <c r="Q14" i="19"/>
  <c r="O96" i="18"/>
  <c r="P31" i="18"/>
  <c r="O32" i="20"/>
  <c r="L87" i="19"/>
  <c r="Q39" i="19"/>
  <c r="P78" i="20"/>
  <c r="O56" i="20"/>
  <c r="O41" i="21"/>
  <c r="P54" i="19"/>
  <c r="L64" i="20"/>
  <c r="Q57" i="19"/>
  <c r="Q7" i="21"/>
  <c r="O62" i="19"/>
  <c r="O46" i="20"/>
  <c r="R39" i="20"/>
  <c r="Q70" i="20"/>
  <c r="Q41" i="20"/>
  <c r="P81" i="20"/>
  <c r="O48" i="21"/>
  <c r="L62" i="21"/>
  <c r="P39" i="22"/>
  <c r="Q8" i="21"/>
  <c r="R86" i="21"/>
  <c r="R22" i="21"/>
  <c r="L78" i="7"/>
  <c r="O57" i="5"/>
  <c r="Q62" i="9"/>
  <c r="O22" i="9"/>
  <c r="P96" i="7"/>
  <c r="L89" i="10"/>
  <c r="O39" i="10"/>
  <c r="P70" i="7"/>
  <c r="R9" i="9"/>
  <c r="P9" i="10"/>
  <c r="R46" i="11"/>
  <c r="P46" i="12"/>
  <c r="P73" i="12"/>
  <c r="Q48" i="13"/>
  <c r="O7" i="13"/>
  <c r="L73" i="10"/>
  <c r="Q39" i="12"/>
  <c r="L87" i="12"/>
  <c r="L22" i="11"/>
  <c r="R47" i="13"/>
  <c r="R71" i="13"/>
  <c r="Q80" i="10"/>
  <c r="O48" i="11"/>
  <c r="Q56" i="12"/>
  <c r="R80" i="12"/>
  <c r="O96" i="12"/>
  <c r="Q15" i="11"/>
  <c r="R22" i="12"/>
  <c r="P81" i="13"/>
  <c r="R48" i="12"/>
  <c r="R96" i="12"/>
  <c r="Q62" i="13"/>
  <c r="R30" i="12"/>
  <c r="Q6" i="13"/>
  <c r="L96" i="15"/>
  <c r="O24" i="14"/>
  <c r="P79" i="14"/>
  <c r="R87" i="13"/>
  <c r="Q39" i="16"/>
  <c r="L23" i="12"/>
  <c r="L81" i="12"/>
  <c r="P32" i="13"/>
  <c r="P55" i="13"/>
  <c r="O94" i="13"/>
  <c r="Q14" i="15"/>
  <c r="Q86" i="15"/>
  <c r="L24" i="13"/>
  <c r="R23" i="14"/>
  <c r="P6" i="12"/>
  <c r="P78" i="12"/>
  <c r="O46" i="13"/>
  <c r="Q72" i="15"/>
  <c r="P38" i="13"/>
  <c r="Q96" i="14"/>
  <c r="R89" i="15"/>
  <c r="L30" i="19"/>
  <c r="O24" i="15"/>
  <c r="O71" i="16"/>
  <c r="O17" i="15"/>
  <c r="P48" i="16"/>
  <c r="R9" i="16"/>
  <c r="O14" i="14"/>
  <c r="R55" i="14"/>
  <c r="R41" i="15"/>
  <c r="O31" i="16"/>
  <c r="L16" i="14"/>
  <c r="R62" i="13"/>
  <c r="Q41" i="14"/>
  <c r="P65" i="15"/>
  <c r="P49" i="16"/>
  <c r="R33" i="15"/>
  <c r="P40" i="16"/>
  <c r="L15" i="17"/>
  <c r="R41" i="17"/>
  <c r="L22" i="15"/>
  <c r="L56" i="15"/>
  <c r="L87" i="15"/>
  <c r="P7" i="16"/>
  <c r="O81" i="16"/>
  <c r="O70" i="14"/>
  <c r="L63" i="16"/>
  <c r="L22" i="17"/>
  <c r="L16" i="18"/>
  <c r="P87" i="15"/>
  <c r="O15" i="17"/>
  <c r="Q7" i="17"/>
  <c r="Q88" i="18"/>
  <c r="L9" i="17"/>
  <c r="Q49" i="17"/>
  <c r="O15" i="18"/>
  <c r="L64" i="19"/>
  <c r="L89" i="16"/>
  <c r="Q31" i="17"/>
  <c r="L71" i="17"/>
  <c r="O22" i="18"/>
  <c r="Q15" i="19"/>
  <c r="Q33" i="18"/>
  <c r="R7" i="19"/>
  <c r="Q41" i="17"/>
  <c r="R73" i="17"/>
  <c r="O14" i="19"/>
  <c r="Q70" i="19"/>
  <c r="R49" i="18"/>
  <c r="Q25" i="20"/>
  <c r="L48" i="18"/>
  <c r="Q22" i="19"/>
  <c r="O97" i="18"/>
  <c r="L94" i="19"/>
  <c r="R78" i="19"/>
  <c r="P38" i="18"/>
  <c r="L56" i="19"/>
  <c r="P16" i="20"/>
  <c r="Q31" i="21"/>
  <c r="Q46" i="19"/>
  <c r="P87" i="20"/>
  <c r="L56" i="20"/>
  <c r="Q41" i="21"/>
  <c r="L17" i="19"/>
  <c r="L55" i="19"/>
  <c r="O6" i="20"/>
  <c r="Q64" i="19"/>
  <c r="R22" i="20"/>
  <c r="P7" i="21"/>
  <c r="Q6" i="20"/>
  <c r="O65" i="19"/>
  <c r="O54" i="20"/>
  <c r="Q40" i="20"/>
  <c r="O71" i="20"/>
  <c r="Q46" i="20"/>
  <c r="L81" i="20"/>
  <c r="P48" i="21"/>
  <c r="O39" i="22"/>
  <c r="R96" i="21"/>
  <c r="O8" i="21"/>
  <c r="L96" i="21"/>
  <c r="Q22" i="21"/>
  <c r="O24" i="22"/>
  <c r="P86" i="20"/>
  <c r="L79" i="21"/>
  <c r="L32" i="22"/>
  <c r="P25" i="21"/>
  <c r="P39" i="21"/>
  <c r="Q23" i="22"/>
  <c r="R14" i="21"/>
  <c r="Q14" i="22"/>
  <c r="O46" i="21"/>
  <c r="R17" i="22"/>
  <c r="P63" i="21"/>
  <c r="Q70" i="21"/>
  <c r="Q15" i="22"/>
  <c r="P57" i="24"/>
  <c r="L55" i="22"/>
  <c r="P23" i="21"/>
  <c r="O9" i="22"/>
  <c r="P7" i="24"/>
  <c r="Q14" i="24"/>
  <c r="Q80" i="24"/>
  <c r="R46" i="24"/>
  <c r="R89" i="22"/>
  <c r="P41" i="23"/>
  <c r="L97" i="23"/>
  <c r="L48" i="24"/>
  <c r="R63" i="23"/>
  <c r="P55" i="7"/>
  <c r="O17" i="11"/>
  <c r="P9" i="9"/>
  <c r="Q14" i="11"/>
  <c r="L8" i="9"/>
  <c r="O48" i="10"/>
  <c r="P73" i="7"/>
  <c r="R56" i="11"/>
  <c r="O55" i="10"/>
  <c r="R40" i="11"/>
  <c r="P54" i="11"/>
  <c r="O46" i="12"/>
  <c r="O73" i="12"/>
  <c r="P48" i="13"/>
  <c r="L80" i="10"/>
  <c r="P39" i="12"/>
  <c r="L25" i="11"/>
  <c r="O47" i="13"/>
  <c r="O71" i="13"/>
  <c r="L73" i="11"/>
  <c r="Q97" i="10"/>
  <c r="O57" i="11"/>
  <c r="P56" i="12"/>
  <c r="Q80" i="12"/>
  <c r="Q22" i="11"/>
  <c r="Q22" i="12"/>
  <c r="L81" i="13"/>
  <c r="R71" i="11"/>
  <c r="O62" i="13"/>
  <c r="O62" i="11"/>
  <c r="R33" i="12"/>
  <c r="Q9" i="13"/>
  <c r="P24" i="14"/>
  <c r="O79" i="14"/>
  <c r="P87" i="13"/>
  <c r="P39" i="16"/>
  <c r="L30" i="12"/>
  <c r="L88" i="12"/>
  <c r="L32" i="13"/>
  <c r="Q55" i="13"/>
  <c r="P30" i="13"/>
  <c r="L94" i="13"/>
  <c r="P14" i="15"/>
  <c r="P86" i="15"/>
  <c r="O9" i="12"/>
  <c r="O47" i="12"/>
  <c r="O81" i="12"/>
  <c r="Q24" i="13"/>
  <c r="Q23" i="14"/>
  <c r="P9" i="12"/>
  <c r="P81" i="12"/>
  <c r="P72" i="15"/>
  <c r="O41" i="13"/>
  <c r="Q64" i="15"/>
  <c r="P96" i="14"/>
  <c r="Q89" i="15"/>
  <c r="R31" i="15"/>
  <c r="L6" i="16"/>
  <c r="O48" i="16"/>
  <c r="Q9" i="16"/>
  <c r="O16" i="14"/>
  <c r="R62" i="15"/>
  <c r="Q55" i="14"/>
  <c r="Q41" i="15"/>
  <c r="L65" i="13"/>
  <c r="P62" i="13"/>
  <c r="P41" i="14"/>
  <c r="O65" i="15"/>
  <c r="O49" i="16"/>
  <c r="R88" i="17"/>
  <c r="R40" i="15"/>
  <c r="P41" i="17"/>
  <c r="L25" i="15"/>
  <c r="L8" i="16"/>
  <c r="O40" i="16"/>
  <c r="O73" i="14"/>
  <c r="Q33" i="16"/>
  <c r="R78" i="17"/>
  <c r="Q14" i="17"/>
  <c r="P88" i="18"/>
  <c r="P15" i="17"/>
  <c r="R81" i="18"/>
  <c r="R23" i="18"/>
  <c r="R64" i="18"/>
  <c r="O23" i="17"/>
  <c r="O73" i="17"/>
  <c r="Q25" i="18"/>
  <c r="O94" i="17"/>
  <c r="O15" i="19"/>
  <c r="P33" i="18"/>
  <c r="Q7" i="19"/>
  <c r="R47" i="17"/>
  <c r="O56" i="18"/>
  <c r="L14" i="19"/>
  <c r="R56" i="18"/>
  <c r="P25" i="20"/>
  <c r="P41" i="18"/>
  <c r="R23" i="19"/>
  <c r="L33" i="21"/>
  <c r="R17" i="20"/>
  <c r="P31" i="21"/>
  <c r="Q49" i="19"/>
  <c r="Q87" i="20"/>
  <c r="R62" i="20"/>
  <c r="R55" i="20"/>
  <c r="P23" i="19"/>
  <c r="P57" i="19"/>
  <c r="L87" i="7"/>
  <c r="R16" i="9"/>
  <c r="P94" i="7"/>
  <c r="R31" i="9"/>
  <c r="P56" i="11"/>
  <c r="Q40" i="11"/>
  <c r="L46" i="12"/>
  <c r="L73" i="12"/>
  <c r="L87" i="10"/>
  <c r="L39" i="12"/>
  <c r="L72" i="12"/>
  <c r="L49" i="13"/>
  <c r="P95" i="13"/>
  <c r="P8" i="11"/>
  <c r="O73" i="11"/>
  <c r="R32" i="12"/>
  <c r="O56" i="12"/>
  <c r="P80" i="12"/>
  <c r="Q25" i="11"/>
  <c r="P22" i="12"/>
  <c r="Q81" i="13"/>
  <c r="R72" i="11"/>
  <c r="P78" i="13"/>
  <c r="O65" i="11"/>
  <c r="R40" i="12"/>
  <c r="Q16" i="13"/>
  <c r="O63" i="17"/>
  <c r="L24" i="14"/>
  <c r="L79" i="14"/>
  <c r="O87" i="13"/>
  <c r="O39" i="16"/>
  <c r="L33" i="12"/>
  <c r="O32" i="13"/>
  <c r="L30" i="13"/>
  <c r="Q94" i="13"/>
  <c r="O14" i="15"/>
  <c r="O88" i="11"/>
  <c r="O86" i="15"/>
  <c r="P23" i="14"/>
  <c r="P16" i="12"/>
  <c r="P88" i="12"/>
  <c r="O72" i="15"/>
  <c r="Q46" i="13"/>
  <c r="P64" i="15"/>
  <c r="O96" i="14"/>
  <c r="P89" i="15"/>
  <c r="Q31" i="15"/>
  <c r="R6" i="16"/>
  <c r="R54" i="16"/>
  <c r="R17" i="14"/>
  <c r="Q62" i="15"/>
  <c r="P55" i="14"/>
  <c r="P41" i="15"/>
  <c r="R65" i="13"/>
  <c r="L24" i="15"/>
  <c r="O41" i="14"/>
  <c r="L49" i="16"/>
  <c r="Q88" i="17"/>
  <c r="R47" i="15"/>
  <c r="R62" i="17"/>
  <c r="L94" i="15"/>
  <c r="Q94" i="16"/>
  <c r="O80" i="14"/>
  <c r="P32" i="16"/>
  <c r="R25" i="17"/>
  <c r="P8" i="15"/>
  <c r="P94" i="15"/>
  <c r="R41" i="16"/>
  <c r="Q78" i="17"/>
  <c r="Q17" i="17"/>
  <c r="O88" i="18"/>
  <c r="L16" i="17"/>
  <c r="Q81" i="18"/>
  <c r="O88" i="16"/>
  <c r="Q23" i="18"/>
  <c r="Q64" i="18"/>
  <c r="P95" i="16"/>
  <c r="Q88" i="16"/>
  <c r="Q38" i="17"/>
  <c r="P73" i="17"/>
  <c r="R40" i="18"/>
  <c r="P94" i="17"/>
  <c r="P23" i="20"/>
  <c r="L38" i="17"/>
  <c r="O70" i="17"/>
  <c r="O33" i="18"/>
  <c r="R39" i="19"/>
  <c r="Q47" i="17"/>
  <c r="R70" i="19"/>
  <c r="O63" i="18"/>
  <c r="L15" i="19"/>
  <c r="R63" i="18"/>
  <c r="L96" i="18"/>
  <c r="O25" i="20"/>
  <c r="L55" i="18"/>
  <c r="R14" i="19"/>
  <c r="R94" i="19"/>
  <c r="P48" i="18"/>
  <c r="R24" i="20"/>
  <c r="O33" i="21"/>
  <c r="L70" i="19"/>
  <c r="P17" i="20"/>
  <c r="O31" i="21"/>
  <c r="Q87" i="19"/>
  <c r="O87" i="20"/>
  <c r="P62" i="20"/>
  <c r="P55" i="20"/>
  <c r="L24" i="19"/>
  <c r="L62" i="19"/>
  <c r="R16" i="20"/>
  <c r="R72" i="20"/>
  <c r="Q78" i="19"/>
  <c r="P47" i="20"/>
  <c r="O17" i="19"/>
  <c r="P14" i="20"/>
  <c r="O62" i="20"/>
  <c r="P46" i="20"/>
  <c r="R54" i="20"/>
  <c r="P62" i="21"/>
  <c r="Q72" i="21"/>
  <c r="O14" i="21"/>
  <c r="O22" i="21"/>
  <c r="P80" i="22"/>
  <c r="R95" i="20"/>
  <c r="Q32" i="21"/>
  <c r="R97" i="20"/>
  <c r="L33" i="22"/>
  <c r="R57" i="21"/>
  <c r="R32" i="22"/>
  <c r="L8" i="22"/>
  <c r="R24" i="21"/>
  <c r="Q24" i="22"/>
  <c r="O56" i="21"/>
  <c r="O32" i="22"/>
  <c r="P73" i="21"/>
  <c r="Q80" i="21"/>
  <c r="L57" i="24"/>
  <c r="O65" i="22"/>
  <c r="P33" i="21"/>
  <c r="O16" i="22"/>
  <c r="Q33" i="22"/>
  <c r="L25" i="23"/>
  <c r="O7" i="24"/>
  <c r="Q87" i="24"/>
  <c r="L62" i="23"/>
  <c r="O46" i="24"/>
  <c r="L63" i="23"/>
  <c r="O48" i="24"/>
  <c r="Q16" i="24"/>
  <c r="R38" i="23"/>
  <c r="Q65" i="23"/>
  <c r="L89" i="23"/>
  <c r="P47" i="22"/>
  <c r="P22" i="23"/>
  <c r="L55" i="23"/>
  <c r="O8" i="24"/>
  <c r="R81" i="23"/>
  <c r="O81" i="24"/>
  <c r="Q72" i="23"/>
  <c r="Q62" i="10"/>
  <c r="O56" i="11"/>
  <c r="P89" i="9"/>
  <c r="P81" i="10"/>
  <c r="Q63" i="11"/>
  <c r="Q49" i="12"/>
  <c r="L94" i="10"/>
  <c r="P57" i="11"/>
  <c r="P72" i="12"/>
  <c r="O55" i="12"/>
  <c r="R49" i="13"/>
  <c r="Q31" i="12"/>
  <c r="L95" i="13"/>
  <c r="P15" i="11"/>
  <c r="Q32" i="12"/>
  <c r="L56" i="12"/>
  <c r="O80" i="12"/>
  <c r="L38" i="11"/>
  <c r="O22" i="12"/>
  <c r="R81" i="13"/>
  <c r="L78" i="13"/>
  <c r="O72" i="11"/>
  <c r="R47" i="12"/>
  <c r="R33" i="13"/>
  <c r="P63" i="17"/>
  <c r="R38" i="14"/>
  <c r="R7" i="15"/>
  <c r="L87" i="13"/>
  <c r="L39" i="16"/>
  <c r="L40" i="12"/>
  <c r="L95" i="12"/>
  <c r="P40" i="13"/>
  <c r="O30" i="13"/>
  <c r="L14" i="15"/>
  <c r="P64" i="11"/>
  <c r="O16" i="12"/>
  <c r="O54" i="12"/>
  <c r="O88" i="12"/>
  <c r="L23" i="14"/>
  <c r="P23" i="12"/>
  <c r="P95" i="12"/>
  <c r="L30" i="16"/>
  <c r="O64" i="15"/>
  <c r="O89" i="15"/>
  <c r="P31" i="15"/>
  <c r="Q6" i="16"/>
  <c r="O54" i="16"/>
  <c r="L23" i="15"/>
  <c r="Q17" i="14"/>
  <c r="P62" i="15"/>
  <c r="O55" i="14"/>
  <c r="O41" i="15"/>
  <c r="R70" i="16"/>
  <c r="P65" i="13"/>
  <c r="L31" i="15"/>
  <c r="P88" i="17"/>
  <c r="R54" i="15"/>
  <c r="R9" i="18"/>
  <c r="P62" i="17"/>
  <c r="L32" i="15"/>
  <c r="L63" i="15"/>
  <c r="O80" i="17"/>
  <c r="P14" i="17"/>
  <c r="O87" i="14"/>
  <c r="Q25" i="17"/>
  <c r="P15" i="15"/>
  <c r="P97" i="15"/>
  <c r="R22" i="17"/>
  <c r="P47" i="16"/>
  <c r="O78" i="17"/>
  <c r="Q24" i="17"/>
  <c r="R9" i="19"/>
  <c r="P22" i="17"/>
  <c r="R6" i="19"/>
  <c r="P81" i="18"/>
  <c r="P23" i="18"/>
  <c r="P64" i="18"/>
  <c r="P54" i="16"/>
  <c r="L96" i="16"/>
  <c r="O30" i="17"/>
  <c r="P6" i="17"/>
  <c r="Q40" i="18"/>
  <c r="R47" i="18"/>
  <c r="R23" i="20"/>
  <c r="L39" i="19"/>
  <c r="P70" i="17"/>
  <c r="L64" i="18"/>
  <c r="P39" i="19"/>
  <c r="O47" i="17"/>
  <c r="P70" i="19"/>
  <c r="O70" i="18"/>
  <c r="Q80" i="19"/>
  <c r="R70" i="18"/>
  <c r="P22" i="19"/>
  <c r="L62" i="18"/>
  <c r="O56" i="19"/>
  <c r="P15" i="19"/>
  <c r="P55" i="18"/>
  <c r="P24" i="20"/>
  <c r="L80" i="19"/>
  <c r="L17" i="20"/>
  <c r="L89" i="21"/>
  <c r="Q94" i="19"/>
  <c r="L17" i="11"/>
  <c r="Q31" i="11"/>
  <c r="R47" i="9"/>
  <c r="O72" i="10"/>
  <c r="P30" i="10"/>
  <c r="P49" i="12"/>
  <c r="O94" i="12"/>
  <c r="R15" i="12"/>
  <c r="L8" i="10"/>
  <c r="O41" i="11"/>
  <c r="R63" i="12"/>
  <c r="Q49" i="13"/>
  <c r="L38" i="12"/>
  <c r="R40" i="14"/>
  <c r="R55" i="12"/>
  <c r="Q95" i="13"/>
  <c r="P22" i="11"/>
  <c r="P32" i="12"/>
  <c r="L80" i="12"/>
  <c r="R15" i="13"/>
  <c r="O38" i="11"/>
  <c r="L22" i="12"/>
  <c r="Q96" i="12"/>
  <c r="O81" i="13"/>
  <c r="Q97" i="11"/>
  <c r="R78" i="13"/>
  <c r="O79" i="11"/>
  <c r="R54" i="12"/>
  <c r="Q39" i="13"/>
  <c r="R63" i="17"/>
  <c r="Q38" i="14"/>
  <c r="Q7" i="15"/>
  <c r="P46" i="13"/>
  <c r="L47" i="16"/>
  <c r="L40" i="13"/>
  <c r="L46" i="13"/>
  <c r="Q57" i="15"/>
  <c r="O95" i="11"/>
  <c r="P71" i="11"/>
  <c r="R31" i="14"/>
  <c r="P30" i="12"/>
  <c r="O6" i="13"/>
  <c r="L72" i="13"/>
  <c r="R30" i="16"/>
  <c r="Q16" i="14"/>
  <c r="L96" i="13"/>
  <c r="R86" i="14"/>
  <c r="O31" i="15"/>
  <c r="L16" i="16"/>
  <c r="O97" i="17"/>
  <c r="O17" i="14"/>
  <c r="R48" i="15"/>
  <c r="O62" i="15"/>
  <c r="R65" i="14"/>
  <c r="P70" i="16"/>
  <c r="L79" i="13"/>
  <c r="P47" i="14"/>
  <c r="L38" i="15"/>
  <c r="L54" i="16"/>
  <c r="R97" i="13"/>
  <c r="O88" i="17"/>
  <c r="R57" i="15"/>
  <c r="Q63" i="16"/>
  <c r="Q9" i="18"/>
  <c r="O62" i="17"/>
  <c r="L97" i="15"/>
  <c r="P80" i="17"/>
  <c r="P14" i="16"/>
  <c r="R16" i="19"/>
  <c r="O94" i="14"/>
  <c r="O41" i="16"/>
  <c r="L38" i="16"/>
  <c r="Q22" i="17"/>
  <c r="Q54" i="16"/>
  <c r="L78" i="17"/>
  <c r="L33" i="17"/>
  <c r="P9" i="19"/>
  <c r="L23" i="17"/>
  <c r="P6" i="19"/>
  <c r="R95" i="17"/>
  <c r="O81" i="18"/>
  <c r="O95" i="16"/>
  <c r="O23" i="18"/>
  <c r="O64" i="18"/>
  <c r="P57" i="16"/>
  <c r="L7" i="17"/>
  <c r="R54" i="17"/>
  <c r="L87" i="17"/>
  <c r="P40" i="18"/>
  <c r="Q6" i="17"/>
  <c r="Q47" i="18"/>
  <c r="Q23" i="20"/>
  <c r="R81" i="17"/>
  <c r="O39" i="19"/>
  <c r="Q56" i="17"/>
  <c r="O70" i="19"/>
  <c r="O73" i="18"/>
  <c r="R73" i="18"/>
  <c r="L7" i="18"/>
  <c r="L65" i="18"/>
  <c r="P30" i="20"/>
  <c r="P62" i="18"/>
  <c r="L24" i="20"/>
  <c r="R87" i="19"/>
  <c r="L22" i="20"/>
  <c r="Q89" i="21"/>
  <c r="Q97" i="19"/>
  <c r="O70" i="20"/>
  <c r="R65" i="20"/>
  <c r="L31" i="19"/>
  <c r="L65" i="19"/>
  <c r="Q22" i="20"/>
  <c r="L72" i="20"/>
  <c r="Q88" i="19"/>
  <c r="P48" i="20"/>
  <c r="R25" i="22"/>
  <c r="O33" i="20"/>
  <c r="O24" i="19"/>
  <c r="O64" i="20"/>
  <c r="L54" i="22"/>
  <c r="O55" i="20"/>
  <c r="R56" i="20"/>
  <c r="R6" i="21"/>
  <c r="P80" i="20"/>
  <c r="P7" i="22"/>
  <c r="P17" i="22"/>
  <c r="O38" i="21"/>
  <c r="L80" i="22"/>
  <c r="L95" i="20"/>
  <c r="R31" i="22"/>
  <c r="O32" i="21"/>
  <c r="O97" i="20"/>
  <c r="R72" i="21"/>
  <c r="R71" i="21"/>
  <c r="R33" i="22"/>
  <c r="L22" i="22"/>
  <c r="R38" i="21"/>
  <c r="O70" i="21"/>
  <c r="Q94" i="21"/>
  <c r="Q46" i="22"/>
  <c r="P78" i="23"/>
  <c r="Q57" i="24"/>
  <c r="O89" i="22"/>
  <c r="P47" i="21"/>
  <c r="O23" i="22"/>
  <c r="Q39" i="22"/>
  <c r="R25" i="23"/>
  <c r="R30" i="22"/>
  <c r="P55" i="24"/>
  <c r="O49" i="24"/>
  <c r="P64" i="24"/>
  <c r="O70" i="23"/>
  <c r="R96" i="23"/>
  <c r="Q48" i="24"/>
  <c r="P14" i="23"/>
  <c r="L38" i="23"/>
  <c r="P81" i="23"/>
  <c r="L7" i="23"/>
  <c r="O65" i="23"/>
  <c r="P31" i="11"/>
  <c r="R41" i="9"/>
  <c r="P48" i="9"/>
  <c r="P54" i="9"/>
  <c r="P88" i="10"/>
  <c r="R97" i="11"/>
  <c r="O49" i="12"/>
  <c r="L94" i="12"/>
  <c r="Q15" i="12"/>
  <c r="L15" i="10"/>
  <c r="Q63" i="12"/>
  <c r="O79" i="12"/>
  <c r="O49" i="13"/>
  <c r="Q79" i="15"/>
  <c r="R8" i="12"/>
  <c r="Q55" i="12"/>
  <c r="Q40" i="14"/>
  <c r="Q7" i="13"/>
  <c r="R95" i="13"/>
  <c r="P25" i="11"/>
  <c r="O32" i="12"/>
  <c r="L62" i="12"/>
  <c r="Q15" i="13"/>
  <c r="R41" i="11"/>
  <c r="R25" i="12"/>
  <c r="R8" i="13"/>
  <c r="R72" i="12"/>
  <c r="Q78" i="13"/>
  <c r="O86" i="11"/>
  <c r="R57" i="12"/>
  <c r="Q63" i="17"/>
  <c r="L89" i="13"/>
  <c r="P38" i="14"/>
  <c r="P7" i="15"/>
  <c r="R46" i="13"/>
  <c r="R54" i="14"/>
  <c r="R47" i="16"/>
  <c r="L47" i="12"/>
  <c r="L41" i="13"/>
  <c r="R73" i="13"/>
  <c r="P57" i="15"/>
  <c r="P54" i="13"/>
  <c r="R72" i="14"/>
  <c r="O23" i="12"/>
  <c r="O57" i="12"/>
  <c r="O95" i="12"/>
  <c r="L86" i="13"/>
  <c r="Q31" i="14"/>
  <c r="P33" i="12"/>
  <c r="O9" i="13"/>
  <c r="R72" i="13"/>
  <c r="Q30" i="16"/>
  <c r="O40" i="14"/>
  <c r="P23" i="15"/>
  <c r="R96" i="13"/>
  <c r="Q86" i="14"/>
  <c r="R16" i="16"/>
  <c r="O71" i="15"/>
  <c r="R7" i="17"/>
  <c r="L30" i="15"/>
  <c r="P97" i="17"/>
  <c r="O33" i="14"/>
  <c r="Q48" i="15"/>
  <c r="Q65" i="14"/>
  <c r="O70" i="16"/>
  <c r="R79" i="13"/>
  <c r="L47" i="15"/>
  <c r="L71" i="16"/>
  <c r="P97" i="13"/>
  <c r="P6" i="16"/>
  <c r="L88" i="17"/>
  <c r="R64" i="15"/>
  <c r="P9" i="18"/>
  <c r="L62" i="17"/>
  <c r="L70" i="15"/>
  <c r="Q62" i="16"/>
  <c r="R80" i="17"/>
  <c r="L15" i="16"/>
  <c r="P16" i="19"/>
  <c r="O97" i="14"/>
  <c r="L8" i="17"/>
  <c r="P22" i="15"/>
  <c r="P41" i="16"/>
  <c r="Q70" i="16"/>
  <c r="Q71" i="16"/>
  <c r="P78" i="17"/>
  <c r="P38" i="17"/>
  <c r="Q9" i="19"/>
  <c r="P25" i="17"/>
  <c r="Q6" i="19"/>
  <c r="Q95" i="17"/>
  <c r="R30" i="18"/>
  <c r="R71" i="18"/>
  <c r="P71" i="16"/>
  <c r="R54" i="18"/>
  <c r="P9" i="17"/>
  <c r="Q54" i="17"/>
  <c r="O40" i="18"/>
  <c r="Q9" i="17"/>
  <c r="P47" i="18"/>
  <c r="O23" i="20"/>
  <c r="L56" i="17"/>
  <c r="Q81" i="17"/>
  <c r="Q95" i="18"/>
  <c r="L54" i="18"/>
  <c r="R80" i="18"/>
  <c r="P49" i="19"/>
  <c r="L14" i="18"/>
  <c r="L72" i="18"/>
  <c r="L25" i="19"/>
  <c r="R30" i="20"/>
  <c r="P65" i="18"/>
  <c r="L49" i="19"/>
  <c r="Q24" i="20"/>
  <c r="O89" i="21"/>
  <c r="L6" i="20"/>
  <c r="O63" i="20"/>
  <c r="L70" i="20"/>
  <c r="P65" i="20"/>
  <c r="P33" i="19"/>
  <c r="P71" i="19"/>
  <c r="L40" i="20"/>
  <c r="Q23" i="19"/>
  <c r="Q95" i="19"/>
  <c r="L48" i="20"/>
  <c r="P25" i="22"/>
  <c r="O38" i="20"/>
  <c r="O31" i="19"/>
  <c r="P70" i="20"/>
  <c r="L15" i="20"/>
  <c r="Q56" i="20"/>
  <c r="R64" i="20"/>
  <c r="L6" i="21"/>
  <c r="Q9" i="21"/>
  <c r="Q33" i="21"/>
  <c r="Q86" i="22"/>
  <c r="R48" i="21"/>
  <c r="P97" i="22"/>
  <c r="L8" i="21"/>
  <c r="Q31" i="22"/>
  <c r="P8" i="21"/>
  <c r="R16" i="21"/>
  <c r="R78" i="21"/>
  <c r="R41" i="21"/>
  <c r="R49" i="22"/>
  <c r="O73" i="21"/>
  <c r="Q97" i="21"/>
  <c r="O79" i="22"/>
  <c r="P86" i="23"/>
  <c r="L49" i="22"/>
  <c r="O78" i="23"/>
  <c r="R94" i="22"/>
  <c r="R40" i="22"/>
  <c r="P25" i="23"/>
  <c r="Q6" i="23"/>
  <c r="O55" i="24"/>
  <c r="O64" i="24"/>
  <c r="L70" i="23"/>
  <c r="O96" i="23"/>
  <c r="R38" i="10"/>
  <c r="O16" i="9"/>
  <c r="Q41" i="9"/>
  <c r="L31" i="11"/>
  <c r="Q54" i="9"/>
  <c r="R14" i="10"/>
  <c r="Q86" i="10"/>
  <c r="R78" i="11"/>
  <c r="P97" i="11"/>
  <c r="L49" i="12"/>
  <c r="R97" i="12"/>
  <c r="P15" i="12"/>
  <c r="L22" i="10"/>
  <c r="Q73" i="11"/>
  <c r="P63" i="12"/>
  <c r="Q70" i="11"/>
  <c r="P57" i="13"/>
  <c r="P79" i="15"/>
  <c r="Q8" i="12"/>
  <c r="Q79" i="12"/>
  <c r="P40" i="14"/>
  <c r="O95" i="13"/>
  <c r="Q32" i="11"/>
  <c r="L32" i="12"/>
  <c r="P62" i="12"/>
  <c r="L86" i="12"/>
  <c r="P15" i="13"/>
  <c r="O63" i="11"/>
  <c r="Q25" i="12"/>
  <c r="Q8" i="13"/>
  <c r="O78" i="13"/>
  <c r="O89" i="11"/>
  <c r="R64" i="12"/>
  <c r="L63" i="17"/>
  <c r="R89" i="13"/>
  <c r="O38" i="14"/>
  <c r="O7" i="15"/>
  <c r="P54" i="14"/>
  <c r="Q47" i="16"/>
  <c r="L54" i="12"/>
  <c r="R41" i="13"/>
  <c r="R89" i="14"/>
  <c r="P73" i="13"/>
  <c r="O57" i="15"/>
  <c r="L54" i="13"/>
  <c r="Q72" i="14"/>
  <c r="P78" i="11"/>
  <c r="R86" i="13"/>
  <c r="P31" i="14"/>
  <c r="P40" i="12"/>
  <c r="O16" i="13"/>
  <c r="P72" i="13"/>
  <c r="P30" i="16"/>
  <c r="R57" i="14"/>
  <c r="P96" i="13"/>
  <c r="P86" i="14"/>
  <c r="R38" i="15"/>
  <c r="Q16" i="16"/>
  <c r="O78" i="15"/>
  <c r="O7" i="17"/>
  <c r="P71" i="15"/>
  <c r="R97" i="17"/>
  <c r="P48" i="15"/>
  <c r="L89" i="15"/>
  <c r="P65" i="14"/>
  <c r="L70" i="16"/>
  <c r="P79" i="13"/>
  <c r="O54" i="14"/>
  <c r="O97" i="13"/>
  <c r="P16" i="16"/>
  <c r="R71" i="15"/>
  <c r="Q65" i="16"/>
  <c r="O9" i="18"/>
  <c r="L39" i="15"/>
  <c r="O7" i="16"/>
  <c r="O62" i="16"/>
  <c r="Q80" i="17"/>
  <c r="Q16" i="19"/>
  <c r="O32" i="16"/>
  <c r="Q57" i="16"/>
  <c r="P25" i="15"/>
  <c r="Q55" i="16"/>
  <c r="Q72" i="16"/>
  <c r="R78" i="18"/>
  <c r="L40" i="17"/>
  <c r="L25" i="18"/>
  <c r="O9" i="19"/>
  <c r="L30" i="17"/>
  <c r="O6" i="19"/>
  <c r="P95" i="17"/>
  <c r="R57" i="17"/>
  <c r="Q30" i="18"/>
  <c r="Q71" i="18"/>
  <c r="P78" i="16"/>
  <c r="O6" i="17"/>
  <c r="Q54" i="18"/>
  <c r="L14" i="17"/>
  <c r="O54" i="17"/>
  <c r="R6" i="18"/>
  <c r="Q16" i="17"/>
  <c r="O47" i="18"/>
  <c r="L23" i="20"/>
  <c r="O81" i="17"/>
  <c r="R95" i="18"/>
  <c r="R79" i="20"/>
  <c r="O80" i="18"/>
  <c r="R40" i="19"/>
  <c r="R87" i="18"/>
  <c r="L17" i="18"/>
  <c r="Q25" i="19"/>
  <c r="Q81" i="20"/>
  <c r="Q30" i="20"/>
  <c r="P72" i="18"/>
  <c r="O24" i="20"/>
  <c r="P89" i="21"/>
  <c r="P15" i="20"/>
  <c r="L63" i="20"/>
  <c r="Q15" i="20"/>
  <c r="Q16" i="20"/>
  <c r="L65" i="20"/>
  <c r="L38" i="19"/>
  <c r="Q30" i="19"/>
  <c r="P6" i="20"/>
  <c r="L57" i="20"/>
  <c r="O25" i="22"/>
  <c r="P39" i="20"/>
  <c r="Q78" i="20"/>
  <c r="O57" i="20"/>
  <c r="Q65" i="20"/>
  <c r="O6" i="21"/>
  <c r="R15" i="21"/>
  <c r="P24" i="22"/>
  <c r="L15" i="21"/>
  <c r="L41" i="21"/>
  <c r="P86" i="22"/>
  <c r="O97" i="22"/>
  <c r="L9" i="21"/>
  <c r="P31" i="22"/>
  <c r="O9" i="21"/>
  <c r="O86" i="21"/>
  <c r="L22" i="21"/>
  <c r="P86" i="21"/>
  <c r="R81" i="21"/>
  <c r="R54" i="22"/>
  <c r="O80" i="21"/>
  <c r="L6" i="22"/>
  <c r="O86" i="23"/>
  <c r="R78" i="23"/>
  <c r="P96" i="22"/>
  <c r="P54" i="21"/>
  <c r="L46" i="22"/>
  <c r="O25" i="23"/>
  <c r="R55" i="24"/>
  <c r="R24" i="23"/>
  <c r="L64" i="24"/>
  <c r="L22" i="23"/>
  <c r="P89" i="23"/>
  <c r="Q38" i="10"/>
  <c r="Q55" i="11"/>
  <c r="L95" i="9"/>
  <c r="P71" i="9"/>
  <c r="R55" i="9"/>
  <c r="Q14" i="10"/>
  <c r="P86" i="10"/>
  <c r="L55" i="12"/>
  <c r="P97" i="12"/>
  <c r="O15" i="12"/>
  <c r="L32" i="10"/>
  <c r="L63" i="12"/>
  <c r="R57" i="13"/>
  <c r="O79" i="15"/>
  <c r="P8" i="12"/>
  <c r="P7" i="13"/>
  <c r="L40" i="14"/>
  <c r="P33" i="11"/>
  <c r="Q81" i="11"/>
  <c r="P86" i="12"/>
  <c r="O15" i="13"/>
  <c r="R81" i="11"/>
  <c r="P25" i="12"/>
  <c r="P8" i="13"/>
  <c r="P56" i="13"/>
  <c r="R62" i="14"/>
  <c r="O96" i="11"/>
  <c r="R71" i="12"/>
  <c r="P7" i="12"/>
  <c r="P89" i="13"/>
  <c r="L38" i="14"/>
  <c r="L7" i="15"/>
  <c r="R70" i="13"/>
  <c r="L54" i="14"/>
  <c r="O47" i="16"/>
  <c r="L57" i="12"/>
  <c r="Q89" i="14"/>
  <c r="L73" i="13"/>
  <c r="L23" i="16"/>
  <c r="Q54" i="13"/>
  <c r="P72" i="14"/>
  <c r="P81" i="11"/>
  <c r="O30" i="12"/>
  <c r="O64" i="12"/>
  <c r="P86" i="13"/>
  <c r="O31" i="14"/>
  <c r="P47" i="12"/>
  <c r="L22" i="13"/>
  <c r="Q72" i="13"/>
  <c r="O30" i="16"/>
  <c r="P39" i="13"/>
  <c r="P30" i="15"/>
  <c r="O86" i="14"/>
  <c r="Q38" i="15"/>
  <c r="R80" i="13"/>
  <c r="Q97" i="17"/>
  <c r="O48" i="15"/>
  <c r="O65" i="14"/>
  <c r="P88" i="13"/>
  <c r="L54" i="15"/>
  <c r="R97" i="16"/>
  <c r="L97" i="13"/>
  <c r="R6" i="15"/>
  <c r="R78" i="15"/>
  <c r="O65" i="16"/>
  <c r="L9" i="18"/>
  <c r="L73" i="15"/>
  <c r="R62" i="16"/>
  <c r="P17" i="16"/>
  <c r="O16" i="19"/>
  <c r="P33" i="16"/>
  <c r="Q73" i="16"/>
  <c r="L41" i="17"/>
  <c r="P32" i="15"/>
  <c r="O55" i="16"/>
  <c r="O72" i="16"/>
  <c r="Q78" i="18"/>
  <c r="L94" i="16"/>
  <c r="O49" i="17"/>
  <c r="R25" i="18"/>
  <c r="L9" i="19"/>
  <c r="P33" i="17"/>
  <c r="L8" i="18"/>
  <c r="L6" i="19"/>
  <c r="O95" i="17"/>
  <c r="L8" i="19"/>
  <c r="Q57" i="17"/>
  <c r="P30" i="18"/>
  <c r="P71" i="18"/>
  <c r="L79" i="16"/>
  <c r="P54" i="18"/>
  <c r="P16" i="17"/>
  <c r="L54" i="17"/>
  <c r="Q6" i="18"/>
  <c r="Q23" i="17"/>
  <c r="R31" i="20"/>
  <c r="Q33" i="17"/>
  <c r="L81" i="17"/>
  <c r="P95" i="18"/>
  <c r="P79" i="20"/>
  <c r="R64" i="17"/>
  <c r="O87" i="18"/>
  <c r="R94" i="18"/>
  <c r="R54" i="19"/>
  <c r="L24" i="18"/>
  <c r="L79" i="18"/>
  <c r="O30" i="20"/>
  <c r="P7" i="18"/>
  <c r="P79" i="18"/>
  <c r="L32" i="20"/>
  <c r="P73" i="22"/>
  <c r="R38" i="20"/>
  <c r="O16" i="20"/>
  <c r="R41" i="20"/>
  <c r="O73" i="20"/>
  <c r="P40" i="19"/>
  <c r="P78" i="19"/>
  <c r="Q33" i="19"/>
  <c r="L7" i="20"/>
  <c r="L71" i="20"/>
  <c r="L25" i="22"/>
  <c r="P63" i="20"/>
  <c r="O38" i="19"/>
  <c r="Q33" i="20"/>
  <c r="Q62" i="20"/>
  <c r="R70" i="20"/>
  <c r="Q15" i="21"/>
  <c r="R86" i="22"/>
  <c r="L48" i="21"/>
  <c r="O86" i="22"/>
  <c r="O65" i="21"/>
  <c r="L97" i="22"/>
  <c r="R88" i="21"/>
  <c r="L62" i="22"/>
  <c r="O54" i="23"/>
  <c r="R55" i="21"/>
  <c r="O87" i="21"/>
  <c r="L9" i="22"/>
  <c r="L86" i="23"/>
  <c r="L78" i="23"/>
  <c r="R63" i="22"/>
  <c r="P48" i="22"/>
  <c r="Q55" i="24"/>
  <c r="P24" i="23"/>
  <c r="Q17" i="24"/>
  <c r="R64" i="24"/>
  <c r="Q22" i="23"/>
  <c r="O89" i="23"/>
  <c r="R23" i="24"/>
  <c r="R6" i="24"/>
  <c r="Q63" i="22"/>
  <c r="R17" i="23"/>
  <c r="P48" i="23"/>
  <c r="Q80" i="23"/>
  <c r="Q22" i="24"/>
  <c r="Q63" i="24"/>
  <c r="L39" i="9"/>
  <c r="P55" i="11"/>
  <c r="L97" i="11"/>
  <c r="L14" i="10"/>
  <c r="P70" i="12"/>
  <c r="O97" i="12"/>
  <c r="L15" i="12"/>
  <c r="L39" i="10"/>
  <c r="L96" i="12"/>
  <c r="Q57" i="13"/>
  <c r="L79" i="15"/>
  <c r="O8" i="12"/>
  <c r="O81" i="11"/>
  <c r="O25" i="12"/>
  <c r="O8" i="13"/>
  <c r="L56" i="13"/>
  <c r="Q62" i="14"/>
  <c r="R6" i="12"/>
  <c r="R78" i="12"/>
  <c r="P63" i="13"/>
  <c r="R96" i="15"/>
  <c r="P14" i="12"/>
  <c r="P70" i="13"/>
  <c r="L6" i="12"/>
  <c r="L64" i="12"/>
  <c r="P89" i="14"/>
  <c r="Q73" i="13"/>
  <c r="R23" i="16"/>
  <c r="O72" i="14"/>
  <c r="P88" i="11"/>
  <c r="Q89" i="13"/>
  <c r="L31" i="14"/>
  <c r="P54" i="12"/>
  <c r="P25" i="13"/>
  <c r="R7" i="14"/>
  <c r="P38" i="15"/>
  <c r="P80" i="13"/>
  <c r="P78" i="15"/>
  <c r="L97" i="17"/>
  <c r="R55" i="15"/>
  <c r="L31" i="16"/>
  <c r="L88" i="13"/>
  <c r="O81" i="15"/>
  <c r="P97" i="16"/>
  <c r="R9" i="15"/>
  <c r="R81" i="15"/>
  <c r="R65" i="16"/>
  <c r="R15" i="17"/>
  <c r="L46" i="15"/>
  <c r="O14" i="16"/>
  <c r="L22" i="16"/>
  <c r="L16" i="19"/>
  <c r="R16" i="18"/>
  <c r="P39" i="15"/>
  <c r="R55" i="16"/>
  <c r="L80" i="17"/>
  <c r="R72" i="16"/>
  <c r="P78" i="18"/>
  <c r="R79" i="16"/>
  <c r="P49" i="17"/>
  <c r="O25" i="18"/>
  <c r="R8" i="18"/>
  <c r="L95" i="17"/>
  <c r="R8" i="19"/>
  <c r="O57" i="17"/>
  <c r="O30" i="18"/>
  <c r="O71" i="18"/>
  <c r="P81" i="16"/>
  <c r="O9" i="17"/>
  <c r="O54" i="18"/>
  <c r="L17" i="17"/>
  <c r="P6" i="18"/>
  <c r="O56" i="17"/>
  <c r="P31" i="20"/>
  <c r="R57" i="18"/>
  <c r="O33" i="17"/>
  <c r="O95" i="18"/>
  <c r="L79" i="20"/>
  <c r="Q64" i="17"/>
  <c r="O32" i="18"/>
  <c r="O94" i="18"/>
  <c r="Q56" i="19"/>
  <c r="O22" i="19"/>
  <c r="L86" i="18"/>
  <c r="R33" i="19"/>
  <c r="L30" i="20"/>
  <c r="P14" i="18"/>
  <c r="P86" i="18"/>
  <c r="R71" i="19"/>
  <c r="R32" i="20"/>
  <c r="O73" i="22"/>
  <c r="P38" i="20"/>
  <c r="O22" i="20"/>
  <c r="P41" i="20"/>
  <c r="L73" i="20"/>
  <c r="L41" i="19"/>
  <c r="P81" i="19"/>
  <c r="O49" i="20"/>
  <c r="Q40" i="19"/>
  <c r="Q86" i="20"/>
  <c r="O78" i="20"/>
  <c r="O41" i="19"/>
  <c r="Q38" i="20"/>
  <c r="R63" i="20"/>
  <c r="Q73" i="20"/>
  <c r="O15" i="21"/>
  <c r="Q62" i="22"/>
  <c r="R97" i="22"/>
  <c r="L86" i="21"/>
  <c r="O96" i="21"/>
  <c r="Q16" i="21"/>
  <c r="P96" i="21"/>
  <c r="L31" i="21"/>
  <c r="L7" i="22"/>
  <c r="R95" i="21"/>
  <c r="R73" i="22"/>
  <c r="Q54" i="23"/>
  <c r="R62" i="21"/>
  <c r="O94" i="21"/>
  <c r="Q46" i="21"/>
  <c r="L16" i="22"/>
  <c r="R86" i="23"/>
  <c r="P88" i="21"/>
  <c r="P65" i="22"/>
  <c r="Q54" i="22"/>
  <c r="R46" i="23"/>
  <c r="Q63" i="23"/>
  <c r="L24" i="23"/>
  <c r="O17" i="24"/>
  <c r="R23" i="23"/>
  <c r="Q23" i="24"/>
  <c r="L39" i="23"/>
  <c r="O6" i="24"/>
  <c r="Q70" i="22"/>
  <c r="P17" i="23"/>
  <c r="L48" i="23"/>
  <c r="R80" i="23"/>
  <c r="R25" i="24"/>
  <c r="O63" i="24"/>
  <c r="P78" i="22"/>
  <c r="R89" i="23"/>
  <c r="O39" i="23"/>
  <c r="Q78" i="24"/>
  <c r="Q49" i="23"/>
  <c r="O47" i="24"/>
  <c r="P33" i="23"/>
  <c r="R80" i="24"/>
  <c r="O49" i="11"/>
  <c r="R15" i="10"/>
  <c r="R14" i="11"/>
  <c r="O16" i="11"/>
  <c r="O70" i="12"/>
  <c r="L97" i="12"/>
  <c r="L46" i="10"/>
  <c r="R87" i="12"/>
  <c r="P96" i="12"/>
  <c r="P47" i="13"/>
  <c r="O57" i="13"/>
  <c r="L8" i="12"/>
  <c r="Q79" i="13"/>
  <c r="Q41" i="11"/>
  <c r="L65" i="12"/>
  <c r="R94" i="11"/>
  <c r="L25" i="12"/>
  <c r="Q56" i="13"/>
  <c r="P62" i="14"/>
  <c r="R9" i="12"/>
  <c r="R81" i="12"/>
  <c r="L63" i="13"/>
  <c r="Q96" i="15"/>
  <c r="P17" i="12"/>
  <c r="L70" i="13"/>
  <c r="L9" i="12"/>
  <c r="O89" i="14"/>
  <c r="Q23" i="16"/>
  <c r="L72" i="14"/>
  <c r="P95" i="11"/>
  <c r="O33" i="12"/>
  <c r="O71" i="12"/>
  <c r="P57" i="12"/>
  <c r="O25" i="13"/>
  <c r="Q7" i="14"/>
  <c r="R24" i="15"/>
  <c r="O38" i="15"/>
  <c r="R17" i="15"/>
  <c r="O80" i="13"/>
  <c r="Q55" i="15"/>
  <c r="R31" i="16"/>
  <c r="Q96" i="13"/>
  <c r="O97" i="16"/>
  <c r="P73" i="16"/>
  <c r="R16" i="15"/>
  <c r="R88" i="15"/>
  <c r="R80" i="19"/>
  <c r="Q15" i="17"/>
  <c r="L8" i="15"/>
  <c r="L80" i="15"/>
  <c r="L64" i="16"/>
  <c r="O46" i="14"/>
  <c r="Q40" i="16"/>
  <c r="R8" i="17"/>
  <c r="Q16" i="18"/>
  <c r="R64" i="16"/>
  <c r="O78" i="18"/>
  <c r="R86" i="16"/>
  <c r="P55" i="17"/>
  <c r="P40" i="17"/>
  <c r="O8" i="18"/>
  <c r="R56" i="19"/>
  <c r="Q8" i="19"/>
  <c r="L57" i="17"/>
  <c r="L88" i="18"/>
  <c r="L86" i="16"/>
  <c r="P23" i="17"/>
  <c r="R71" i="17"/>
  <c r="O6" i="18"/>
  <c r="P56" i="17"/>
  <c r="L31" i="20"/>
  <c r="Q57" i="18"/>
  <c r="Q40" i="17"/>
  <c r="P7" i="19"/>
  <c r="Q79" i="20"/>
  <c r="O64" i="17"/>
  <c r="O39" i="18"/>
  <c r="R32" i="18"/>
  <c r="P32" i="19"/>
  <c r="L31" i="18"/>
  <c r="L89" i="18"/>
  <c r="P17" i="18"/>
  <c r="R97" i="18"/>
  <c r="Q32" i="20"/>
  <c r="L73" i="22"/>
  <c r="L38" i="20"/>
  <c r="P33" i="20"/>
  <c r="O81" i="20"/>
  <c r="L41" i="20"/>
  <c r="P47" i="19"/>
  <c r="P88" i="19"/>
  <c r="L49" i="20"/>
  <c r="Q47" i="19"/>
  <c r="L86" i="20"/>
  <c r="O48" i="19"/>
  <c r="Q39" i="20"/>
  <c r="L87" i="20"/>
  <c r="Q64" i="20"/>
  <c r="L24" i="21"/>
  <c r="P62" i="22"/>
  <c r="O72" i="21"/>
  <c r="P72" i="21"/>
  <c r="Q6" i="21"/>
  <c r="Q86" i="21"/>
  <c r="O30" i="21"/>
  <c r="P94" i="20"/>
  <c r="O17" i="22"/>
  <c r="Q6" i="22"/>
  <c r="L54" i="23"/>
  <c r="R65" i="21"/>
  <c r="O97" i="21"/>
  <c r="P46" i="21"/>
  <c r="Q49" i="21"/>
  <c r="R24" i="24"/>
  <c r="O49" i="22"/>
  <c r="P6" i="21"/>
  <c r="R87" i="22"/>
  <c r="P46" i="23"/>
  <c r="P63" i="23"/>
  <c r="P32" i="23"/>
  <c r="O30" i="23"/>
  <c r="Q54" i="11"/>
  <c r="Q32" i="7"/>
  <c r="L31" i="10"/>
  <c r="O95" i="9"/>
  <c r="O88" i="9"/>
  <c r="Q14" i="13"/>
  <c r="P57" i="10"/>
  <c r="O23" i="11"/>
  <c r="L70" i="12"/>
  <c r="L7" i="13"/>
  <c r="L49" i="10"/>
  <c r="Q87" i="12"/>
  <c r="L47" i="13"/>
  <c r="P71" i="13"/>
  <c r="L63" i="11"/>
  <c r="R79" i="12"/>
  <c r="O79" i="13"/>
  <c r="O46" i="11"/>
  <c r="O48" i="12"/>
  <c r="P65" i="12"/>
  <c r="L89" i="12"/>
  <c r="P94" i="11"/>
  <c r="O56" i="13"/>
  <c r="O62" i="14"/>
  <c r="R16" i="12"/>
  <c r="R88" i="12"/>
  <c r="P64" i="13"/>
  <c r="P96" i="15"/>
  <c r="P24" i="12"/>
  <c r="R24" i="14"/>
  <c r="R79" i="14"/>
  <c r="O70" i="13"/>
  <c r="L16" i="12"/>
  <c r="L71" i="12"/>
  <c r="L31" i="13"/>
  <c r="L55" i="13"/>
  <c r="L89" i="14"/>
  <c r="R94" i="13"/>
  <c r="O23" i="16"/>
  <c r="P23" i="13"/>
  <c r="P64" i="12"/>
  <c r="O33" i="13"/>
  <c r="O7" i="14"/>
  <c r="O31" i="13"/>
  <c r="L71" i="15"/>
  <c r="Q24" i="15"/>
  <c r="L48" i="16"/>
  <c r="Q17" i="15"/>
  <c r="R48" i="16"/>
  <c r="L80" i="13"/>
  <c r="R14" i="14"/>
  <c r="P55" i="15"/>
  <c r="L86" i="14"/>
  <c r="Q31" i="16"/>
  <c r="P33" i="13"/>
  <c r="L97" i="16"/>
  <c r="R65" i="15"/>
  <c r="Q49" i="16"/>
  <c r="R23" i="15"/>
  <c r="R95" i="15"/>
  <c r="P80" i="19"/>
  <c r="L49" i="15"/>
  <c r="O17" i="16"/>
  <c r="P24" i="16"/>
  <c r="O49" i="14"/>
  <c r="L25" i="17"/>
  <c r="Q8" i="17"/>
  <c r="P16" i="18"/>
  <c r="P46" i="15"/>
  <c r="Q97" i="16"/>
  <c r="L78" i="18"/>
  <c r="R89" i="16"/>
  <c r="Q62" i="17"/>
  <c r="L6" i="17"/>
  <c r="L15" i="18"/>
  <c r="P56" i="19"/>
  <c r="P8" i="19"/>
  <c r="O87" i="17"/>
  <c r="O40" i="19"/>
  <c r="O16" i="17"/>
  <c r="Q55" i="17"/>
  <c r="L24" i="17"/>
  <c r="Q71" i="17"/>
  <c r="L22" i="18"/>
  <c r="Q31" i="20"/>
  <c r="P57" i="18"/>
  <c r="O40" i="17"/>
  <c r="O7" i="19"/>
  <c r="O79" i="20"/>
  <c r="L64" i="17"/>
  <c r="O46" i="18"/>
  <c r="R64" i="19"/>
  <c r="R39" i="18"/>
  <c r="L25" i="20"/>
  <c r="L38" i="18"/>
  <c r="P24" i="18"/>
  <c r="P32" i="20"/>
  <c r="Q32" i="19"/>
  <c r="L39" i="20"/>
  <c r="R78" i="20"/>
  <c r="P41" i="21"/>
  <c r="L48" i="19"/>
  <c r="P95" i="19"/>
  <c r="L54" i="20"/>
  <c r="Q54" i="19"/>
  <c r="O55" i="19"/>
  <c r="O40" i="20"/>
  <c r="R33" i="20"/>
  <c r="O65" i="20"/>
  <c r="R40" i="20"/>
  <c r="R81" i="20"/>
  <c r="Q48" i="21"/>
  <c r="O62" i="22"/>
  <c r="L7" i="21"/>
  <c r="P15" i="21"/>
  <c r="R89" i="21"/>
  <c r="R40" i="21"/>
  <c r="O94" i="20"/>
  <c r="R25" i="21"/>
  <c r="R39" i="21"/>
  <c r="L24" i="22"/>
  <c r="Q9" i="22"/>
  <c r="R7" i="22"/>
  <c r="P49" i="21"/>
  <c r="Q56" i="21"/>
  <c r="L23" i="22"/>
  <c r="Q24" i="24"/>
  <c r="P9" i="21"/>
  <c r="O6" i="22"/>
  <c r="P89" i="22"/>
  <c r="R80" i="22"/>
  <c r="O46" i="23"/>
  <c r="O63" i="23"/>
  <c r="P46" i="24"/>
  <c r="R41" i="23"/>
  <c r="P97" i="23"/>
  <c r="L9" i="24"/>
  <c r="Q80" i="22"/>
  <c r="R88" i="23"/>
  <c r="O57" i="23"/>
  <c r="P88" i="22"/>
  <c r="O49" i="23"/>
  <c r="O94" i="23"/>
  <c r="L57" i="23"/>
  <c r="O78" i="24"/>
  <c r="Q70" i="23"/>
  <c r="Q71" i="24"/>
  <c r="P47" i="23"/>
  <c r="R70" i="24"/>
  <c r="Q25" i="22"/>
  <c r="P9" i="20"/>
  <c r="L72" i="21"/>
  <c r="Q96" i="21"/>
  <c r="Q95" i="20"/>
  <c r="L94" i="20"/>
  <c r="L15" i="22"/>
  <c r="R46" i="22"/>
  <c r="O80" i="24"/>
  <c r="Q46" i="24"/>
  <c r="Q56" i="22"/>
  <c r="O81" i="23"/>
  <c r="R22" i="24"/>
  <c r="P30" i="22"/>
  <c r="P72" i="23"/>
  <c r="L46" i="23"/>
  <c r="Q62" i="23"/>
  <c r="P56" i="24"/>
  <c r="P71" i="23"/>
  <c r="P41" i="24"/>
  <c r="P38" i="24"/>
  <c r="R47" i="24"/>
  <c r="L17" i="24"/>
  <c r="O86" i="24"/>
  <c r="L87" i="24"/>
  <c r="P97" i="24"/>
  <c r="P87" i="23"/>
  <c r="P39" i="24"/>
  <c r="Q96" i="23"/>
  <c r="P89" i="24"/>
  <c r="L94" i="24"/>
  <c r="R73" i="24"/>
  <c r="O96" i="24"/>
  <c r="L40" i="24"/>
  <c r="R87" i="20"/>
  <c r="L55" i="20"/>
  <c r="L14" i="20"/>
  <c r="O54" i="22"/>
  <c r="P49" i="20"/>
  <c r="P14" i="22"/>
  <c r="P97" i="20"/>
  <c r="L7" i="24"/>
  <c r="O87" i="24"/>
  <c r="Q64" i="24"/>
  <c r="P70" i="23"/>
  <c r="Q73" i="22"/>
  <c r="L81" i="23"/>
  <c r="P57" i="23"/>
  <c r="R9" i="23"/>
  <c r="Q25" i="24"/>
  <c r="P33" i="22"/>
  <c r="R31" i="23"/>
  <c r="L64" i="23"/>
  <c r="P47" i="24"/>
  <c r="L56" i="24"/>
  <c r="R94" i="24"/>
  <c r="P62" i="23"/>
  <c r="P17" i="24"/>
  <c r="O89" i="24"/>
  <c r="Q97" i="24"/>
  <c r="R78" i="24"/>
  <c r="R87" i="24"/>
  <c r="R14" i="23"/>
  <c r="R81" i="24"/>
  <c r="P71" i="20"/>
  <c r="Q55" i="20"/>
  <c r="P22" i="21"/>
  <c r="P55" i="21"/>
  <c r="O33" i="22"/>
  <c r="R64" i="21"/>
  <c r="R7" i="24"/>
  <c r="R49" i="24"/>
  <c r="Q87" i="22"/>
  <c r="P38" i="23"/>
  <c r="O62" i="23"/>
  <c r="P9" i="23"/>
  <c r="P40" i="22"/>
  <c r="P31" i="23"/>
  <c r="Q64" i="23"/>
  <c r="L47" i="24"/>
  <c r="P71" i="24"/>
  <c r="Q89" i="23"/>
  <c r="L39" i="24"/>
  <c r="Q79" i="23"/>
  <c r="L97" i="24"/>
  <c r="P31" i="24"/>
  <c r="P72" i="20"/>
  <c r="L14" i="22"/>
  <c r="R33" i="21"/>
  <c r="Q79" i="21"/>
  <c r="R8" i="21"/>
  <c r="Q16" i="22"/>
  <c r="R7" i="21"/>
  <c r="O49" i="21"/>
  <c r="Q63" i="21"/>
  <c r="Q7" i="24"/>
  <c r="Q94" i="22"/>
  <c r="R48" i="23"/>
  <c r="L32" i="23"/>
  <c r="P54" i="22"/>
  <c r="L31" i="23"/>
  <c r="P94" i="23"/>
  <c r="Q46" i="23"/>
  <c r="O71" i="24"/>
  <c r="Q94" i="23"/>
  <c r="Q65" i="24"/>
  <c r="P22" i="24"/>
  <c r="R86" i="24"/>
  <c r="L30" i="24"/>
  <c r="L62" i="20"/>
  <c r="Q71" i="19"/>
  <c r="Q25" i="21"/>
  <c r="L31" i="22"/>
  <c r="R17" i="21"/>
  <c r="O63" i="21"/>
  <c r="Q73" i="21"/>
  <c r="R72" i="22"/>
  <c r="O97" i="23"/>
  <c r="P6" i="24"/>
  <c r="Q97" i="22"/>
  <c r="Q48" i="23"/>
  <c r="Q88" i="23"/>
  <c r="Q32" i="23"/>
  <c r="P57" i="22"/>
  <c r="O41" i="23"/>
  <c r="P8" i="24"/>
  <c r="Q86" i="23"/>
  <c r="Q56" i="23"/>
  <c r="P70" i="24"/>
  <c r="L22" i="24"/>
  <c r="P73" i="24"/>
  <c r="P30" i="19"/>
  <c r="Q81" i="19"/>
  <c r="P56" i="20"/>
  <c r="L30" i="22"/>
  <c r="O25" i="21"/>
  <c r="Q32" i="22"/>
  <c r="R31" i="21"/>
  <c r="R14" i="22"/>
  <c r="Q87" i="21"/>
  <c r="P79" i="22"/>
  <c r="P72" i="22"/>
  <c r="R96" i="22"/>
  <c r="L6" i="24"/>
  <c r="R57" i="23"/>
  <c r="P88" i="23"/>
  <c r="P65" i="23"/>
  <c r="P64" i="22"/>
  <c r="L8" i="24"/>
  <c r="L88" i="23"/>
  <c r="L70" i="24"/>
  <c r="Q47" i="24"/>
  <c r="L31" i="24"/>
  <c r="L79" i="24"/>
  <c r="P23" i="24"/>
  <c r="P49" i="24"/>
  <c r="R89" i="24"/>
  <c r="P62" i="24"/>
  <c r="Q96" i="24"/>
  <c r="R70" i="23"/>
  <c r="P71" i="22"/>
  <c r="P96" i="23"/>
  <c r="P64" i="19"/>
  <c r="Q63" i="20"/>
  <c r="O41" i="20"/>
  <c r="O80" i="22"/>
  <c r="Q39" i="21"/>
  <c r="R24" i="22"/>
  <c r="Q30" i="22"/>
  <c r="P9" i="24"/>
  <c r="Q54" i="20"/>
  <c r="R9" i="21"/>
  <c r="O39" i="21"/>
  <c r="Q78" i="23"/>
  <c r="P16" i="21"/>
  <c r="R39" i="22"/>
  <c r="O14" i="24"/>
  <c r="R62" i="23"/>
  <c r="P48" i="24"/>
  <c r="R9" i="24"/>
  <c r="L14" i="23"/>
  <c r="Q73" i="23"/>
  <c r="R63" i="24"/>
  <c r="R55" i="23"/>
  <c r="L9" i="23"/>
  <c r="P78" i="24"/>
  <c r="Q81" i="23"/>
  <c r="P16" i="23"/>
  <c r="O54" i="24"/>
  <c r="P32" i="24"/>
  <c r="L24" i="24"/>
  <c r="P14" i="24"/>
  <c r="O62" i="24"/>
  <c r="P72" i="24"/>
  <c r="P80" i="24"/>
  <c r="P16" i="24"/>
  <c r="P95" i="24"/>
  <c r="L23" i="24"/>
  <c r="O39" i="20"/>
  <c r="P73" i="20"/>
  <c r="Q62" i="21"/>
  <c r="O24" i="21"/>
  <c r="R32" i="21"/>
  <c r="Q7" i="22"/>
  <c r="O24" i="24"/>
  <c r="P30" i="21"/>
  <c r="R48" i="24"/>
  <c r="O9" i="24"/>
  <c r="L15" i="23"/>
  <c r="P73" i="23"/>
  <c r="P7" i="23"/>
  <c r="O80" i="23"/>
  <c r="P63" i="24"/>
  <c r="P81" i="22"/>
  <c r="Q55" i="23"/>
  <c r="O15" i="23"/>
  <c r="L78" i="24"/>
  <c r="P23" i="23"/>
  <c r="Q88" i="24"/>
  <c r="L54" i="24"/>
  <c r="L32" i="24"/>
  <c r="P24" i="24"/>
  <c r="P15" i="24"/>
  <c r="O56" i="24"/>
  <c r="O65" i="24"/>
  <c r="L73" i="24"/>
  <c r="P87" i="24"/>
  <c r="O95" i="24"/>
  <c r="L15" i="24"/>
  <c r="O88" i="24"/>
  <c r="L80" i="24"/>
  <c r="R48" i="20"/>
  <c r="O62" i="21"/>
  <c r="P32" i="21"/>
  <c r="L86" i="22"/>
  <c r="Q17" i="22"/>
  <c r="Q8" i="22"/>
  <c r="O57" i="24"/>
  <c r="P40" i="21"/>
  <c r="L55" i="24"/>
  <c r="R14" i="24"/>
  <c r="L17" i="23"/>
  <c r="O73" i="23"/>
  <c r="R16" i="23"/>
  <c r="Q15" i="24"/>
  <c r="L63" i="24"/>
  <c r="P95" i="22"/>
  <c r="P55" i="23"/>
  <c r="R22" i="23"/>
  <c r="Q81" i="24"/>
  <c r="P30" i="23"/>
  <c r="P88" i="24"/>
  <c r="R72" i="24"/>
  <c r="P33" i="24"/>
  <c r="P25" i="24"/>
  <c r="P79" i="24"/>
  <c r="P94" i="24"/>
  <c r="O72" i="24"/>
  <c r="L95" i="24"/>
  <c r="R8" i="24"/>
  <c r="L14" i="24"/>
  <c r="Q17" i="20"/>
  <c r="L80" i="20"/>
  <c r="P56" i="21"/>
  <c r="Q22" i="22"/>
  <c r="R57" i="24"/>
  <c r="Q41" i="23"/>
  <c r="Q39" i="23"/>
  <c r="O16" i="24"/>
  <c r="O24" i="23"/>
  <c r="R97" i="23"/>
  <c r="O15" i="24"/>
  <c r="P81" i="24"/>
  <c r="P40" i="23"/>
  <c r="L33" i="24"/>
  <c r="L25" i="24"/>
  <c r="P65" i="24"/>
  <c r="O7" i="21"/>
  <c r="L88" i="20"/>
  <c r="R62" i="22"/>
  <c r="P70" i="21"/>
  <c r="Q47" i="22"/>
  <c r="Q25" i="23"/>
  <c r="L46" i="24"/>
  <c r="L41" i="23"/>
  <c r="Q49" i="22"/>
  <c r="L23" i="23"/>
  <c r="R17" i="24"/>
  <c r="O6" i="23"/>
  <c r="R72" i="23"/>
  <c r="R30" i="23"/>
  <c r="O23" i="24"/>
  <c r="L81" i="24"/>
  <c r="P54" i="23"/>
  <c r="L41" i="24"/>
  <c r="L88" i="24"/>
  <c r="L38" i="24"/>
  <c r="L16" i="24"/>
  <c r="R71" i="24"/>
  <c r="O79" i="24"/>
  <c r="P86" i="24"/>
  <c r="P40" i="24"/>
  <c r="P30" i="24"/>
  <c r="P96" i="24"/>
  <c r="L71" i="24"/>
  <c r="Q49" i="24"/>
  <c r="R47" i="23"/>
  <c r="P54" i="24"/>
  <c r="L49" i="24"/>
  <c r="AB7" i="6" l="1"/>
  <c r="U7" i="6" s="1"/>
  <c r="U7" i="12"/>
  <c r="AB7" i="9"/>
  <c r="U7" i="9" s="1"/>
  <c r="AB7" i="18"/>
  <c r="U7" i="18" s="1"/>
  <c r="M79" i="24"/>
  <c r="M23" i="24"/>
  <c r="M6" i="23"/>
  <c r="M7" i="21"/>
  <c r="M15" i="24"/>
  <c r="M24" i="23"/>
  <c r="M16" i="24"/>
  <c r="M72" i="24"/>
  <c r="M73" i="23"/>
  <c r="M57" i="24"/>
  <c r="M62" i="21"/>
  <c r="M88" i="24"/>
  <c r="M95" i="24"/>
  <c r="M65" i="24"/>
  <c r="M56" i="24"/>
  <c r="M15" i="23"/>
  <c r="M80" i="23"/>
  <c r="M9" i="24"/>
  <c r="M24" i="24"/>
  <c r="M24" i="21"/>
  <c r="M39" i="20"/>
  <c r="M62" i="24"/>
  <c r="M54" i="24"/>
  <c r="M14" i="24"/>
  <c r="M39" i="21"/>
  <c r="M80" i="22"/>
  <c r="M41" i="20"/>
  <c r="M25" i="21"/>
  <c r="M41" i="23"/>
  <c r="M97" i="23"/>
  <c r="M63" i="21"/>
  <c r="M71" i="24"/>
  <c r="M49" i="21"/>
  <c r="M62" i="23"/>
  <c r="M33" i="22"/>
  <c r="M89" i="24"/>
  <c r="M87" i="24"/>
  <c r="M54" i="22"/>
  <c r="M96" i="24"/>
  <c r="M86" i="24"/>
  <c r="M81" i="23"/>
  <c r="M80" i="24"/>
  <c r="M78" i="24"/>
  <c r="M94" i="23"/>
  <c r="M49" i="23"/>
  <c r="M57" i="23"/>
  <c r="M63" i="23"/>
  <c r="M46" i="23"/>
  <c r="M6" i="22"/>
  <c r="M94" i="20"/>
  <c r="M62" i="22"/>
  <c r="M65" i="20"/>
  <c r="M40" i="20"/>
  <c r="M55" i="19"/>
  <c r="M46" i="18"/>
  <c r="M79" i="20"/>
  <c r="M7" i="19"/>
  <c r="M40" i="17"/>
  <c r="M16" i="17"/>
  <c r="M40" i="19"/>
  <c r="M87" i="17"/>
  <c r="M49" i="14"/>
  <c r="M17" i="16"/>
  <c r="M31" i="13"/>
  <c r="M7" i="14"/>
  <c r="M33" i="13"/>
  <c r="M23" i="16"/>
  <c r="M70" i="13"/>
  <c r="M62" i="14"/>
  <c r="M56" i="13"/>
  <c r="M48" i="12"/>
  <c r="M46" i="11"/>
  <c r="M79" i="13"/>
  <c r="M23" i="11"/>
  <c r="M88" i="9"/>
  <c r="M95" i="9"/>
  <c r="M30" i="23"/>
  <c r="M49" i="22"/>
  <c r="M97" i="21"/>
  <c r="M17" i="22"/>
  <c r="M30" i="21"/>
  <c r="M72" i="21"/>
  <c r="M48" i="19"/>
  <c r="M81" i="20"/>
  <c r="M39" i="18"/>
  <c r="M64" i="17"/>
  <c r="M6" i="18"/>
  <c r="M8" i="18"/>
  <c r="M78" i="18"/>
  <c r="M46" i="14"/>
  <c r="M97" i="16"/>
  <c r="M80" i="13"/>
  <c r="M38" i="15"/>
  <c r="M25" i="13"/>
  <c r="M71" i="12"/>
  <c r="M33" i="12"/>
  <c r="M89" i="14"/>
  <c r="M57" i="13"/>
  <c r="M70" i="12"/>
  <c r="M16" i="11"/>
  <c r="M49" i="11"/>
  <c r="M47" i="24"/>
  <c r="M39" i="23"/>
  <c r="M63" i="24"/>
  <c r="M6" i="24"/>
  <c r="M17" i="24"/>
  <c r="M94" i="21"/>
  <c r="M96" i="21"/>
  <c r="M15" i="21"/>
  <c r="M41" i="19"/>
  <c r="M78" i="20"/>
  <c r="M49" i="20"/>
  <c r="M22" i="20"/>
  <c r="M73" i="22"/>
  <c r="M22" i="19"/>
  <c r="M94" i="18"/>
  <c r="M32" i="18"/>
  <c r="M95" i="18"/>
  <c r="M33" i="17"/>
  <c r="M56" i="17"/>
  <c r="M54" i="18"/>
  <c r="M9" i="17"/>
  <c r="M71" i="18"/>
  <c r="M30" i="18"/>
  <c r="M57" i="17"/>
  <c r="M25" i="18"/>
  <c r="M14" i="16"/>
  <c r="M81" i="15"/>
  <c r="M72" i="14"/>
  <c r="M8" i="13"/>
  <c r="M25" i="12"/>
  <c r="M81" i="11"/>
  <c r="M8" i="12"/>
  <c r="M97" i="12"/>
  <c r="M89" i="23"/>
  <c r="M87" i="21"/>
  <c r="M54" i="23"/>
  <c r="M65" i="21"/>
  <c r="M86" i="22"/>
  <c r="M38" i="19"/>
  <c r="M73" i="20"/>
  <c r="M16" i="20"/>
  <c r="M30" i="20"/>
  <c r="M87" i="18"/>
  <c r="M95" i="17"/>
  <c r="M49" i="17"/>
  <c r="M72" i="16"/>
  <c r="M55" i="16"/>
  <c r="M16" i="19"/>
  <c r="M65" i="16"/>
  <c r="M65" i="14"/>
  <c r="M48" i="15"/>
  <c r="M86" i="14"/>
  <c r="M30" i="16"/>
  <c r="M31" i="14"/>
  <c r="M64" i="12"/>
  <c r="M30" i="12"/>
  <c r="M47" i="16"/>
  <c r="M96" i="11"/>
  <c r="M15" i="13"/>
  <c r="M79" i="15"/>
  <c r="M15" i="12"/>
  <c r="M25" i="23"/>
  <c r="M86" i="23"/>
  <c r="M80" i="21"/>
  <c r="M86" i="21"/>
  <c r="M9" i="21"/>
  <c r="M97" i="22"/>
  <c r="M6" i="21"/>
  <c r="M57" i="20"/>
  <c r="M25" i="22"/>
  <c r="M24" i="20"/>
  <c r="M80" i="18"/>
  <c r="M81" i="17"/>
  <c r="M47" i="18"/>
  <c r="M54" i="17"/>
  <c r="M6" i="17"/>
  <c r="M6" i="19"/>
  <c r="M9" i="19"/>
  <c r="M32" i="16"/>
  <c r="M62" i="16"/>
  <c r="M7" i="16"/>
  <c r="M9" i="18"/>
  <c r="M97" i="13"/>
  <c r="M54" i="14"/>
  <c r="M7" i="17"/>
  <c r="M78" i="15"/>
  <c r="M16" i="13"/>
  <c r="M57" i="15"/>
  <c r="M7" i="15"/>
  <c r="M38" i="14"/>
  <c r="M89" i="11"/>
  <c r="M78" i="13"/>
  <c r="M63" i="11"/>
  <c r="M95" i="13"/>
  <c r="M16" i="9"/>
  <c r="M96" i="23"/>
  <c r="M64" i="24"/>
  <c r="M55" i="24"/>
  <c r="M78" i="23"/>
  <c r="M79" i="22"/>
  <c r="M73" i="21"/>
  <c r="M31" i="19"/>
  <c r="M38" i="20"/>
  <c r="M63" i="20"/>
  <c r="M89" i="21"/>
  <c r="M23" i="20"/>
  <c r="M40" i="18"/>
  <c r="M97" i="14"/>
  <c r="M70" i="16"/>
  <c r="M33" i="14"/>
  <c r="M71" i="15"/>
  <c r="M40" i="14"/>
  <c r="M9" i="13"/>
  <c r="M95" i="12"/>
  <c r="M57" i="12"/>
  <c r="M23" i="12"/>
  <c r="M86" i="11"/>
  <c r="M32" i="12"/>
  <c r="M49" i="13"/>
  <c r="M79" i="12"/>
  <c r="M49" i="12"/>
  <c r="M65" i="23"/>
  <c r="M70" i="23"/>
  <c r="M49" i="24"/>
  <c r="M23" i="22"/>
  <c r="M89" i="22"/>
  <c r="M70" i="21"/>
  <c r="M97" i="20"/>
  <c r="M32" i="21"/>
  <c r="M38" i="21"/>
  <c r="M55" i="20"/>
  <c r="M64" i="20"/>
  <c r="M24" i="19"/>
  <c r="M33" i="20"/>
  <c r="M70" i="20"/>
  <c r="M73" i="18"/>
  <c r="M70" i="19"/>
  <c r="M39" i="19"/>
  <c r="M64" i="18"/>
  <c r="M23" i="18"/>
  <c r="M95" i="16"/>
  <c r="M81" i="18"/>
  <c r="M41" i="16"/>
  <c r="M94" i="14"/>
  <c r="M62" i="17"/>
  <c r="M88" i="17"/>
  <c r="M62" i="15"/>
  <c r="M17" i="14"/>
  <c r="M97" i="17"/>
  <c r="M31" i="15"/>
  <c r="M6" i="13"/>
  <c r="M95" i="11"/>
  <c r="M79" i="11"/>
  <c r="M81" i="13"/>
  <c r="M38" i="11"/>
  <c r="M41" i="11"/>
  <c r="M94" i="12"/>
  <c r="M72" i="10"/>
  <c r="M56" i="19"/>
  <c r="M70" i="18"/>
  <c r="M47" i="17"/>
  <c r="M30" i="17"/>
  <c r="M78" i="17"/>
  <c r="M87" i="14"/>
  <c r="M80" i="17"/>
  <c r="M41" i="15"/>
  <c r="M55" i="14"/>
  <c r="M54" i="16"/>
  <c r="M89" i="15"/>
  <c r="M64" i="15"/>
  <c r="M88" i="12"/>
  <c r="M54" i="12"/>
  <c r="M16" i="12"/>
  <c r="M30" i="13"/>
  <c r="M72" i="11"/>
  <c r="M22" i="12"/>
  <c r="M80" i="12"/>
  <c r="M55" i="12"/>
  <c r="M56" i="11"/>
  <c r="M81" i="24"/>
  <c r="M8" i="24"/>
  <c r="M48" i="24"/>
  <c r="M46" i="24"/>
  <c r="M7" i="24"/>
  <c r="M16" i="22"/>
  <c r="M65" i="22"/>
  <c r="M32" i="22"/>
  <c r="M56" i="21"/>
  <c r="M22" i="21"/>
  <c r="M14" i="21"/>
  <c r="M62" i="20"/>
  <c r="M17" i="19"/>
  <c r="M87" i="20"/>
  <c r="M31" i="21"/>
  <c r="M33" i="21"/>
  <c r="M25" i="20"/>
  <c r="M63" i="18"/>
  <c r="M33" i="18"/>
  <c r="M70" i="17"/>
  <c r="M88" i="16"/>
  <c r="M88" i="18"/>
  <c r="M80" i="14"/>
  <c r="M41" i="14"/>
  <c r="M96" i="14"/>
  <c r="M72" i="15"/>
  <c r="M86" i="15"/>
  <c r="M88" i="11"/>
  <c r="M14" i="15"/>
  <c r="M32" i="13"/>
  <c r="M39" i="16"/>
  <c r="M87" i="13"/>
  <c r="M63" i="17"/>
  <c r="M65" i="11"/>
  <c r="M56" i="12"/>
  <c r="M73" i="11"/>
  <c r="M56" i="18"/>
  <c r="M15" i="19"/>
  <c r="M94" i="17"/>
  <c r="M73" i="17"/>
  <c r="M23" i="17"/>
  <c r="M73" i="14"/>
  <c r="M40" i="16"/>
  <c r="M49" i="16"/>
  <c r="M65" i="15"/>
  <c r="M16" i="14"/>
  <c r="M48" i="16"/>
  <c r="M41" i="13"/>
  <c r="M81" i="12"/>
  <c r="M47" i="12"/>
  <c r="M9" i="12"/>
  <c r="M79" i="14"/>
  <c r="M62" i="11"/>
  <c r="M62" i="13"/>
  <c r="M57" i="11"/>
  <c r="M71" i="13"/>
  <c r="M47" i="13"/>
  <c r="M73" i="12"/>
  <c r="M46" i="12"/>
  <c r="M55" i="10"/>
  <c r="M48" i="10"/>
  <c r="M17" i="11"/>
  <c r="M9" i="22"/>
  <c r="M46" i="21"/>
  <c r="M24" i="22"/>
  <c r="M8" i="21"/>
  <c r="M39" i="22"/>
  <c r="M71" i="20"/>
  <c r="M54" i="20"/>
  <c r="M65" i="19"/>
  <c r="M6" i="20"/>
  <c r="M97" i="18"/>
  <c r="M14" i="19"/>
  <c r="M22" i="18"/>
  <c r="M15" i="18"/>
  <c r="M15" i="17"/>
  <c r="M70" i="14"/>
  <c r="M81" i="16"/>
  <c r="M31" i="16"/>
  <c r="M14" i="14"/>
  <c r="M17" i="15"/>
  <c r="M71" i="16"/>
  <c r="M24" i="15"/>
  <c r="M46" i="13"/>
  <c r="M94" i="13"/>
  <c r="M24" i="14"/>
  <c r="M96" i="12"/>
  <c r="M48" i="11"/>
  <c r="M7" i="13"/>
  <c r="M39" i="10"/>
  <c r="M22" i="9"/>
  <c r="M57" i="5"/>
  <c r="M48" i="21"/>
  <c r="M46" i="20"/>
  <c r="M62" i="19"/>
  <c r="M41" i="21"/>
  <c r="M56" i="20"/>
  <c r="M32" i="20"/>
  <c r="M96" i="18"/>
  <c r="M49" i="19"/>
  <c r="M49" i="18"/>
  <c r="M57" i="18"/>
  <c r="M31" i="20"/>
  <c r="M71" i="17"/>
  <c r="M8" i="19"/>
  <c r="M64" i="19"/>
  <c r="M16" i="18"/>
  <c r="M63" i="14"/>
  <c r="M80" i="16"/>
  <c r="M80" i="19"/>
  <c r="M6" i="15"/>
  <c r="M55" i="15"/>
  <c r="M30" i="19"/>
  <c r="M38" i="13"/>
  <c r="M78" i="12"/>
  <c r="M40" i="12"/>
  <c r="M6" i="12"/>
  <c r="M89" i="13"/>
  <c r="M96" i="15"/>
  <c r="M47" i="11"/>
  <c r="M72" i="12"/>
  <c r="M31" i="12"/>
  <c r="M63" i="12"/>
  <c r="M40" i="11"/>
  <c r="M9" i="9"/>
  <c r="M96" i="7"/>
  <c r="M96" i="10"/>
  <c r="M33" i="5"/>
  <c r="M24" i="10"/>
  <c r="M79" i="7"/>
  <c r="M47" i="7"/>
  <c r="M56" i="5"/>
  <c r="M38" i="9"/>
  <c r="M86" i="6"/>
  <c r="M86" i="10"/>
  <c r="M62" i="5"/>
  <c r="M94" i="6"/>
  <c r="M41" i="4"/>
  <c r="M7" i="4"/>
  <c r="M64" i="3"/>
  <c r="M39" i="2"/>
  <c r="M48" i="14"/>
  <c r="M39" i="11"/>
  <c r="M24" i="11"/>
  <c r="M30" i="5"/>
  <c r="M46" i="7"/>
  <c r="M23" i="9"/>
  <c r="M89" i="7"/>
  <c r="M49" i="5"/>
  <c r="M38" i="7"/>
  <c r="M48" i="6"/>
  <c r="M17" i="6"/>
  <c r="M86" i="9"/>
  <c r="M97" i="4"/>
  <c r="M38" i="5"/>
  <c r="M9" i="5"/>
  <c r="M73" i="6"/>
  <c r="M96" i="4"/>
  <c r="M88" i="3"/>
  <c r="M15" i="4"/>
  <c r="M55" i="3"/>
  <c r="M54" i="3"/>
  <c r="M64" i="2"/>
  <c r="M30" i="2"/>
  <c r="M70" i="2"/>
  <c r="M14" i="11"/>
  <c r="M24" i="12"/>
  <c r="M81" i="9"/>
  <c r="M95" i="5"/>
  <c r="M23" i="5"/>
  <c r="M41" i="7"/>
  <c r="M46" i="5"/>
  <c r="M79" i="6"/>
  <c r="M14" i="6"/>
  <c r="M72" i="7"/>
  <c r="M63" i="6"/>
  <c r="M70" i="6"/>
  <c r="M7" i="5"/>
  <c r="M38" i="4"/>
  <c r="M8" i="4"/>
  <c r="M47" i="3"/>
  <c r="M97" i="2"/>
  <c r="M71" i="9"/>
  <c r="M17" i="9"/>
  <c r="M47" i="9"/>
  <c r="M70" i="7"/>
  <c r="M88" i="5"/>
  <c r="M16" i="5"/>
  <c r="M31" i="7"/>
  <c r="M39" i="5"/>
  <c r="M7" i="10"/>
  <c r="M17" i="7"/>
  <c r="M25" i="7"/>
  <c r="M7" i="6"/>
  <c r="M49" i="6"/>
  <c r="M32" i="6"/>
  <c r="M72" i="4"/>
  <c r="M48" i="3"/>
  <c r="M40" i="3"/>
  <c r="M57" i="2"/>
  <c r="M23" i="2"/>
  <c r="M63" i="2"/>
  <c r="M32" i="2"/>
  <c r="M7" i="11"/>
  <c r="M81" i="5"/>
  <c r="M71" i="7"/>
  <c r="M40" i="7"/>
  <c r="M32" i="5"/>
  <c r="M14" i="7"/>
  <c r="M65" i="9"/>
  <c r="M72" i="6"/>
  <c r="M41" i="6"/>
  <c r="M46" i="6"/>
  <c r="M8" i="5"/>
  <c r="M31" i="4"/>
  <c r="M13" i="3"/>
  <c r="M94" i="2"/>
  <c r="M14" i="9"/>
  <c r="M78" i="9"/>
  <c r="M94" i="10"/>
  <c r="M32" i="7"/>
  <c r="M78" i="5"/>
  <c r="M22" i="10"/>
  <c r="M39" i="7"/>
  <c r="M97" i="5"/>
  <c r="M7" i="7"/>
  <c r="M62" i="7"/>
  <c r="M86" i="4"/>
  <c r="M56" i="6"/>
  <c r="M93" i="3"/>
  <c r="M79" i="3"/>
  <c r="M6" i="3"/>
  <c r="M54" i="2"/>
  <c r="M25" i="2"/>
  <c r="M87" i="12"/>
  <c r="M39" i="12"/>
  <c r="M30" i="11"/>
  <c r="M78" i="11"/>
  <c r="M54" i="9"/>
  <c r="M31" i="11"/>
  <c r="M25" i="9"/>
  <c r="M54" i="11"/>
  <c r="M71" i="5"/>
  <c r="M23" i="7"/>
  <c r="M22" i="7"/>
  <c r="M94" i="5"/>
  <c r="M38" i="6"/>
  <c r="M22" i="5"/>
  <c r="M25" i="5"/>
  <c r="M15" i="5"/>
  <c r="M62" i="4"/>
  <c r="M24" i="4"/>
  <c r="M95" i="2"/>
  <c r="M16" i="2"/>
  <c r="M87" i="2"/>
  <c r="M56" i="2"/>
  <c r="M15" i="2"/>
  <c r="M56" i="7"/>
  <c r="M64" i="5"/>
  <c r="M81" i="7"/>
  <c r="M87" i="5"/>
  <c r="M96" i="6"/>
  <c r="M65" i="6"/>
  <c r="M80" i="4"/>
  <c r="M87" i="4"/>
  <c r="M48" i="5"/>
  <c r="M86" i="3"/>
  <c r="M80" i="3"/>
  <c r="M7" i="3"/>
  <c r="M88" i="2"/>
  <c r="M47" i="2"/>
  <c r="M9" i="2"/>
  <c r="M61" i="3"/>
  <c r="M46" i="3"/>
  <c r="M64" i="9"/>
  <c r="M73" i="7"/>
  <c r="M80" i="5"/>
  <c r="M55" i="7"/>
  <c r="M31" i="6"/>
  <c r="M57" i="9"/>
  <c r="M89" i="5"/>
  <c r="M95" i="3"/>
  <c r="M89" i="4"/>
  <c r="M8" i="6"/>
  <c r="M6" i="5"/>
  <c r="M55" i="4"/>
  <c r="M17" i="4"/>
  <c r="M41" i="5"/>
  <c r="M81" i="2"/>
  <c r="M39" i="3"/>
  <c r="M45" i="3"/>
  <c r="M49" i="2"/>
  <c r="M8" i="2"/>
  <c r="M71" i="3"/>
  <c r="M14" i="13"/>
  <c r="M97" i="11"/>
  <c r="M39" i="9"/>
  <c r="M54" i="5"/>
  <c r="M97" i="7"/>
  <c r="M79" i="10"/>
  <c r="M73" i="5"/>
  <c r="M62" i="6"/>
  <c r="M80" i="6"/>
  <c r="M86" i="5"/>
  <c r="M97" i="6"/>
  <c r="M62" i="3"/>
  <c r="M78" i="2"/>
  <c r="M40" i="2"/>
  <c r="M6" i="2"/>
  <c r="M32" i="3"/>
  <c r="M38" i="3"/>
  <c r="M80" i="2"/>
  <c r="M9" i="11"/>
  <c r="M31" i="10"/>
  <c r="M55" i="11"/>
  <c r="M86" i="7"/>
  <c r="M80" i="7"/>
  <c r="M49" i="7"/>
  <c r="M47" i="5"/>
  <c r="M63" i="7"/>
  <c r="M70" i="5"/>
  <c r="M41" i="9"/>
  <c r="M89" i="6"/>
  <c r="M24" i="6"/>
  <c r="M55" i="5"/>
  <c r="M96" i="3"/>
  <c r="M87" i="6"/>
  <c r="M64" i="4"/>
  <c r="M39" i="6"/>
  <c r="M85" i="3"/>
  <c r="M94" i="4"/>
  <c r="M48" i="4"/>
  <c r="M14" i="4"/>
  <c r="M25" i="6"/>
  <c r="M70" i="3"/>
  <c r="M22" i="2"/>
  <c r="M46" i="2"/>
  <c r="M48" i="13"/>
  <c r="M6" i="11"/>
  <c r="M46" i="10"/>
  <c r="M96" i="9"/>
  <c r="M87" i="11"/>
  <c r="M65" i="7"/>
  <c r="M40" i="5"/>
  <c r="M54" i="7"/>
  <c r="M63" i="5"/>
  <c r="M24" i="9"/>
  <c r="M55" i="6"/>
  <c r="M14" i="5"/>
  <c r="M96" i="5"/>
  <c r="M15" i="6"/>
  <c r="M78" i="3"/>
  <c r="M22" i="6"/>
  <c r="M88" i="4"/>
  <c r="M71" i="2"/>
  <c r="M33" i="2"/>
  <c r="M31" i="3"/>
  <c r="M73" i="2"/>
  <c r="U63" i="24"/>
  <c r="U86" i="24"/>
  <c r="U53" i="24"/>
  <c r="U49" i="24"/>
  <c r="U30" i="24"/>
  <c r="U48" i="24"/>
  <c r="AB48" i="24"/>
  <c r="U96" i="24"/>
  <c r="AB29" i="24"/>
  <c r="U29" i="24" s="1"/>
  <c r="U37" i="24"/>
  <c r="AB37" i="24"/>
  <c r="AB48" i="23"/>
  <c r="U48" i="23" s="1"/>
  <c r="U32" i="24"/>
  <c r="AB86" i="24"/>
  <c r="AB98" i="22"/>
  <c r="U98" i="22"/>
  <c r="U42" i="22"/>
  <c r="AB42" i="22"/>
  <c r="AB22" i="19"/>
  <c r="U22" i="19"/>
  <c r="U10" i="24"/>
  <c r="U15" i="19"/>
  <c r="AB15" i="19"/>
  <c r="U89" i="18"/>
  <c r="U63" i="13"/>
  <c r="AB31" i="24"/>
  <c r="U31" i="24" s="1"/>
  <c r="AB71" i="23"/>
  <c r="U71" i="23" s="1"/>
  <c r="U85" i="20"/>
  <c r="U33" i="24"/>
  <c r="AB53" i="24"/>
  <c r="U79" i="24"/>
  <c r="AB30" i="24"/>
  <c r="U29" i="21"/>
  <c r="U24" i="12"/>
  <c r="AB90" i="22"/>
  <c r="U90" i="22" s="1"/>
  <c r="U8" i="24"/>
  <c r="U14" i="20"/>
  <c r="AB14" i="20"/>
  <c r="U65" i="18"/>
  <c r="U64" i="24"/>
  <c r="AB58" i="23"/>
  <c r="U58" i="23" s="1"/>
  <c r="U50" i="22"/>
  <c r="AB50" i="22"/>
  <c r="U55" i="23"/>
  <c r="U13" i="19"/>
  <c r="U40" i="24"/>
  <c r="AB40" i="24"/>
  <c r="AB63" i="24"/>
  <c r="U14" i="22"/>
  <c r="AB14" i="22"/>
  <c r="U65" i="12"/>
  <c r="AB49" i="24"/>
  <c r="U89" i="24"/>
  <c r="AB7" i="22"/>
  <c r="U7" i="22" s="1"/>
  <c r="U3" i="22" s="1"/>
  <c r="U62" i="24"/>
  <c r="U23" i="24"/>
  <c r="U46" i="24"/>
  <c r="U48" i="20"/>
  <c r="U31" i="19"/>
  <c r="U41" i="23"/>
  <c r="U77" i="21"/>
  <c r="AB15" i="22"/>
  <c r="U15" i="22" s="1"/>
  <c r="AB77" i="21"/>
  <c r="AB95" i="20"/>
  <c r="U95" i="20" s="1"/>
  <c r="U15" i="20"/>
  <c r="AB48" i="20"/>
  <c r="U72" i="18"/>
  <c r="AB8" i="19"/>
  <c r="U8" i="19" s="1"/>
  <c r="AB97" i="18"/>
  <c r="U97" i="18" s="1"/>
  <c r="AB13" i="19"/>
  <c r="AB89" i="18"/>
  <c r="U61" i="18"/>
  <c r="U55" i="16"/>
  <c r="U90" i="15"/>
  <c r="U98" i="16"/>
  <c r="AB21" i="15"/>
  <c r="U21" i="15" s="1"/>
  <c r="AB7" i="14"/>
  <c r="U7" i="14" s="1"/>
  <c r="AB42" i="15"/>
  <c r="U42" i="15" s="1"/>
  <c r="U29" i="12"/>
  <c r="AB29" i="12"/>
  <c r="U62" i="12"/>
  <c r="U10" i="11"/>
  <c r="AB17" i="12"/>
  <c r="U17" i="12" s="1"/>
  <c r="AB24" i="12"/>
  <c r="U98" i="11"/>
  <c r="U45" i="19"/>
  <c r="AB69" i="20"/>
  <c r="U69" i="20" s="1"/>
  <c r="AB31" i="19"/>
  <c r="AB69" i="19"/>
  <c r="U69" i="19" s="1"/>
  <c r="U81" i="17"/>
  <c r="AB5" i="19"/>
  <c r="U5" i="19" s="1"/>
  <c r="U3" i="19" s="1"/>
  <c r="U16" i="17"/>
  <c r="AB46" i="16"/>
  <c r="U46" i="16" s="1"/>
  <c r="AB45" i="16"/>
  <c r="U45" i="16" s="1"/>
  <c r="U66" i="12"/>
  <c r="AB66" i="12"/>
  <c r="AB98" i="13"/>
  <c r="U98" i="13" s="1"/>
  <c r="U64" i="12"/>
  <c r="U74" i="11"/>
  <c r="U10" i="9"/>
  <c r="AB86" i="11"/>
  <c r="U86" i="11" s="1"/>
  <c r="U56" i="9"/>
  <c r="AB56" i="9"/>
  <c r="U33" i="22"/>
  <c r="AB29" i="21"/>
  <c r="U77" i="20"/>
  <c r="AB26" i="19"/>
  <c r="U26" i="19" s="1"/>
  <c r="U62" i="19"/>
  <c r="U62" i="20"/>
  <c r="U54" i="17"/>
  <c r="U42" i="19"/>
  <c r="U14" i="19"/>
  <c r="U7" i="17"/>
  <c r="U56" i="20"/>
  <c r="AB32" i="16"/>
  <c r="U32" i="16" s="1"/>
  <c r="AB61" i="12"/>
  <c r="U61" i="12" s="1"/>
  <c r="U81" i="12"/>
  <c r="U42" i="10"/>
  <c r="AB15" i="11"/>
  <c r="U15" i="11" s="1"/>
  <c r="U74" i="22"/>
  <c r="U10" i="21"/>
  <c r="AB82" i="21"/>
  <c r="U82" i="21" s="1"/>
  <c r="AB32" i="19"/>
  <c r="U32" i="19" s="1"/>
  <c r="U54" i="19"/>
  <c r="U8" i="16"/>
  <c r="AB87" i="14"/>
  <c r="U87" i="14" s="1"/>
  <c r="U32" i="14"/>
  <c r="AB15" i="16"/>
  <c r="U15" i="16" s="1"/>
  <c r="U73" i="14"/>
  <c r="AB63" i="13"/>
  <c r="AB37" i="12"/>
  <c r="U37" i="12" s="1"/>
  <c r="U48" i="13"/>
  <c r="U58" i="12"/>
  <c r="AB89" i="12"/>
  <c r="U89" i="12" s="1"/>
  <c r="U5" i="12"/>
  <c r="U82" i="9"/>
  <c r="AB82" i="9"/>
  <c r="U46" i="11"/>
  <c r="U30" i="22"/>
  <c r="U53" i="21"/>
  <c r="U50" i="21"/>
  <c r="U98" i="19"/>
  <c r="AB17" i="19"/>
  <c r="U17" i="19" s="1"/>
  <c r="AB65" i="18"/>
  <c r="U90" i="16"/>
  <c r="U45" i="14"/>
  <c r="U24" i="13"/>
  <c r="U96" i="12"/>
  <c r="U13" i="12"/>
  <c r="U16" i="13"/>
  <c r="AB86" i="12"/>
  <c r="U86" i="12" s="1"/>
  <c r="U54" i="12"/>
  <c r="U8" i="4"/>
  <c r="U13" i="22"/>
  <c r="U8" i="20"/>
  <c r="U3" i="20" s="1"/>
  <c r="AB29" i="18"/>
  <c r="U29" i="18" s="1"/>
  <c r="U89" i="17"/>
  <c r="U96" i="16"/>
  <c r="U34" i="15"/>
  <c r="AB69" i="14"/>
  <c r="U69" i="14" s="1"/>
  <c r="AB34" i="15"/>
  <c r="U96" i="11"/>
  <c r="U9" i="13"/>
  <c r="U42" i="13"/>
  <c r="AB38" i="14"/>
  <c r="U38" i="14" s="1"/>
  <c r="U31" i="13"/>
  <c r="AB31" i="13"/>
  <c r="U87" i="10"/>
  <c r="AB87" i="8"/>
  <c r="U87" i="8"/>
  <c r="AB93" i="7"/>
  <c r="U93" i="7" s="1"/>
  <c r="AB96" i="23"/>
  <c r="U96" i="23" s="1"/>
  <c r="AB7" i="21"/>
  <c r="U7" i="21" s="1"/>
  <c r="U24" i="19"/>
  <c r="AB21" i="19"/>
  <c r="U21" i="19" s="1"/>
  <c r="U95" i="17"/>
  <c r="AB30" i="17"/>
  <c r="U30" i="17" s="1"/>
  <c r="U50" i="15"/>
  <c r="U45" i="15"/>
  <c r="U6" i="13"/>
  <c r="AB6" i="13"/>
  <c r="AB42" i="12"/>
  <c r="U42" i="12" s="1"/>
  <c r="U40" i="13"/>
  <c r="AB79" i="11"/>
  <c r="U79" i="11" s="1"/>
  <c r="U88" i="11"/>
  <c r="U77" i="13"/>
  <c r="AB65" i="12"/>
  <c r="AB61" i="11"/>
  <c r="U61" i="11" s="1"/>
  <c r="AB72" i="12"/>
  <c r="U72" i="12" s="1"/>
  <c r="AB96" i="11"/>
  <c r="AB72" i="11"/>
  <c r="U72" i="11" s="1"/>
  <c r="AB85" i="8"/>
  <c r="U85" i="8" s="1"/>
  <c r="U21" i="10"/>
  <c r="AB88" i="8"/>
  <c r="U88" i="8"/>
  <c r="U5" i="18"/>
  <c r="U89" i="16"/>
  <c r="U62" i="16"/>
  <c r="U29" i="13"/>
  <c r="U89" i="11"/>
  <c r="AB89" i="11"/>
  <c r="AB16" i="13"/>
  <c r="AB85" i="12"/>
  <c r="U85" i="12" s="1"/>
  <c r="AB10" i="11"/>
  <c r="U16" i="5"/>
  <c r="AB24" i="19"/>
  <c r="U72" i="19"/>
  <c r="AB26" i="18"/>
  <c r="U26" i="18" s="1"/>
  <c r="U79" i="19"/>
  <c r="U57" i="17"/>
  <c r="AB74" i="18"/>
  <c r="U74" i="18" s="1"/>
  <c r="U88" i="17"/>
  <c r="U48" i="12"/>
  <c r="U14" i="12"/>
  <c r="AB14" i="12"/>
  <c r="AB90" i="12"/>
  <c r="U90" i="12" s="1"/>
  <c r="AB77" i="12"/>
  <c r="U77" i="12" s="1"/>
  <c r="U87" i="13"/>
  <c r="U45" i="13"/>
  <c r="U45" i="11"/>
  <c r="AB13" i="13"/>
  <c r="U13" i="13" s="1"/>
  <c r="AB48" i="14"/>
  <c r="U48" i="14" s="1"/>
  <c r="AB57" i="12"/>
  <c r="U57" i="12" s="1"/>
  <c r="U58" i="10"/>
  <c r="AB58" i="10"/>
  <c r="U39" i="8"/>
  <c r="U50" i="18"/>
  <c r="U50" i="19"/>
  <c r="AB10" i="16"/>
  <c r="U10" i="16" s="1"/>
  <c r="U37" i="8"/>
  <c r="U5" i="21"/>
  <c r="U86" i="18"/>
  <c r="U78" i="17"/>
  <c r="U25" i="16"/>
  <c r="AB58" i="15"/>
  <c r="U58" i="15" s="1"/>
  <c r="AB10" i="15"/>
  <c r="U10" i="15" s="1"/>
  <c r="U41" i="12"/>
  <c r="AB33" i="16"/>
  <c r="U33" i="16" s="1"/>
  <c r="AB53" i="12"/>
  <c r="U53" i="12" s="1"/>
  <c r="AB48" i="12"/>
  <c r="AB25" i="11"/>
  <c r="U25" i="11" s="1"/>
  <c r="AB90" i="7"/>
  <c r="U90" i="7" s="1"/>
  <c r="U93" i="19"/>
  <c r="U18" i="20"/>
  <c r="U79" i="18"/>
  <c r="U71" i="17"/>
  <c r="U22" i="16"/>
  <c r="U82" i="15"/>
  <c r="U97" i="14"/>
  <c r="U18" i="12"/>
  <c r="AB31" i="12"/>
  <c r="U31" i="12" s="1"/>
  <c r="AB13" i="12"/>
  <c r="AB16" i="12"/>
  <c r="U16" i="12" s="1"/>
  <c r="AB65" i="11"/>
  <c r="U65" i="11"/>
  <c r="U33" i="12"/>
  <c r="U30" i="5"/>
  <c r="U33" i="2"/>
  <c r="AB87" i="10"/>
  <c r="AB70" i="10"/>
  <c r="U70" i="10" s="1"/>
  <c r="U41" i="11"/>
  <c r="AB80" i="6"/>
  <c r="U80" i="6" s="1"/>
  <c r="AB78" i="5"/>
  <c r="U78" i="5" s="1"/>
  <c r="AB30" i="5"/>
  <c r="AB87" i="6"/>
  <c r="U87" i="6" s="1"/>
  <c r="U85" i="5"/>
  <c r="U5" i="6"/>
  <c r="AB97" i="6"/>
  <c r="U97" i="6" s="1"/>
  <c r="U32" i="4"/>
  <c r="AB22" i="4"/>
  <c r="U22" i="4" s="1"/>
  <c r="AB94" i="4"/>
  <c r="U94" i="4" s="1"/>
  <c r="U13" i="2"/>
  <c r="AB62" i="2"/>
  <c r="U62" i="2" s="1"/>
  <c r="AB33" i="2"/>
  <c r="U31" i="2"/>
  <c r="U26" i="9"/>
  <c r="U86" i="8"/>
  <c r="U65" i="8"/>
  <c r="AB37" i="8"/>
  <c r="U93" i="10"/>
  <c r="U63" i="6"/>
  <c r="U9" i="5"/>
  <c r="U50" i="4"/>
  <c r="AB61" i="5"/>
  <c r="U61" i="5" s="1"/>
  <c r="AB94" i="6"/>
  <c r="U94" i="6" s="1"/>
  <c r="AB31" i="7"/>
  <c r="U31" i="7" s="1"/>
  <c r="U3" i="7" s="1"/>
  <c r="U10" i="2"/>
  <c r="U37" i="2"/>
  <c r="U24" i="2"/>
  <c r="U78" i="2"/>
  <c r="U30" i="2"/>
  <c r="AB57" i="2"/>
  <c r="U57" i="2" s="1"/>
  <c r="U47" i="2"/>
  <c r="U14" i="2"/>
  <c r="U18" i="9"/>
  <c r="AB33" i="7"/>
  <c r="U33" i="7" s="1"/>
  <c r="U33" i="5"/>
  <c r="AB49" i="6"/>
  <c r="U49" i="6" s="1"/>
  <c r="U90" i="4"/>
  <c r="U32" i="6"/>
  <c r="U81" i="4"/>
  <c r="U56" i="4"/>
  <c r="U72" i="2"/>
  <c r="U54" i="2"/>
  <c r="AB40" i="2"/>
  <c r="U40" i="2" s="1"/>
  <c r="U9" i="2"/>
  <c r="AB82" i="10"/>
  <c r="U82" i="10" s="1"/>
  <c r="U30" i="12"/>
  <c r="AB71" i="11"/>
  <c r="U71" i="11" s="1"/>
  <c r="U23" i="8"/>
  <c r="U5" i="5"/>
  <c r="U95" i="5"/>
  <c r="AB65" i="2"/>
  <c r="U65" i="2" s="1"/>
  <c r="U41" i="2"/>
  <c r="AB7" i="2"/>
  <c r="U7" i="2" s="1"/>
  <c r="AB97" i="8"/>
  <c r="U97" i="8" s="1"/>
  <c r="AB38" i="8"/>
  <c r="U38" i="8" s="1"/>
  <c r="U73" i="6"/>
  <c r="U22" i="11"/>
  <c r="AB17" i="8"/>
  <c r="U17" i="8" s="1"/>
  <c r="AB64" i="8"/>
  <c r="U64" i="8" s="1"/>
  <c r="U69" i="7"/>
  <c r="AB29" i="6"/>
  <c r="U29" i="6" s="1"/>
  <c r="AB70" i="6"/>
  <c r="U70" i="6" s="1"/>
  <c r="U80" i="4"/>
  <c r="AB56" i="5"/>
  <c r="U56" i="5" s="1"/>
  <c r="AB18" i="4"/>
  <c r="U18" i="4" s="1"/>
  <c r="U5" i="4"/>
  <c r="AB8" i="4"/>
  <c r="U82" i="2"/>
  <c r="U71" i="2"/>
  <c r="U23" i="2"/>
  <c r="AB22" i="11"/>
  <c r="U50" i="8"/>
  <c r="AB25" i="6"/>
  <c r="U25" i="6" s="1"/>
  <c r="U95" i="4"/>
  <c r="U64" i="5"/>
  <c r="AB56" i="6"/>
  <c r="U56" i="6" s="1"/>
  <c r="AB17" i="2"/>
  <c r="U17" i="2" s="1"/>
  <c r="U63" i="10"/>
  <c r="U40" i="5"/>
  <c r="U39" i="6"/>
  <c r="U81" i="2"/>
  <c r="U55" i="2"/>
  <c r="U10" i="10"/>
  <c r="U3" i="10" s="1"/>
  <c r="U81" i="5"/>
  <c r="AB37" i="5"/>
  <c r="U37" i="5" s="1"/>
  <c r="U32" i="7"/>
  <c r="AB8" i="11"/>
  <c r="U8" i="11" s="1"/>
  <c r="U3" i="11" s="1"/>
  <c r="AB10" i="10"/>
  <c r="AB42" i="10"/>
  <c r="AB16" i="5"/>
  <c r="U42" i="4"/>
  <c r="U49" i="4"/>
  <c r="U3" i="21" l="1"/>
  <c r="U3" i="17"/>
  <c r="U3" i="9"/>
  <c r="U3" i="16"/>
  <c r="U3" i="2"/>
  <c r="U3" i="13"/>
  <c r="U3" i="8" a="1"/>
  <c r="U3" i="8" s="1"/>
  <c r="U3" i="15"/>
  <c r="U3" i="24"/>
  <c r="U3" i="23"/>
  <c r="U3" i="14"/>
  <c r="U3" i="4"/>
  <c r="U3" i="12"/>
  <c r="U3" i="18"/>
  <c r="U3" i="6"/>
  <c r="U3" i="5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<sst xmlns="http://schemas.openxmlformats.org/spreadsheetml/2006/main" count="12030" uniqueCount="258">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</sst>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10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9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  <xf numFmtId="49" fontId="18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22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abSelected="1" workbookViewId="0">
      <selection activeCell="C8" sqref="C8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33" t="s">
        <v>240</v>
      </c>
      <c r="C2" s="127"/>
      <c r="D2" s="127"/>
      <c r="E2" s="127"/>
      <c r="F2" s="128"/>
      <c r="G2" s="2"/>
      <c r="H2" s="133" t="s">
        <v>23</v>
      </c>
      <c r="I2" s="128"/>
      <c r="J2" s="2"/>
      <c r="K2" s="133" t="s">
        <v>24</v>
      </c>
      <c r="L2" s="127"/>
      <c r="M2" s="127"/>
      <c r="N2" s="127"/>
      <c r="O2" s="127"/>
      <c r="P2" s="127"/>
      <c r="Q2" s="127"/>
      <c r="R2" s="128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26" t="s">
        <v>27</v>
      </c>
      <c r="C4" s="127"/>
      <c r="D4" s="127"/>
      <c r="E4" s="127"/>
      <c r="F4" s="128"/>
      <c r="G4" s="124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5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1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1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5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3</v>
      </c>
      <c r="M6" s="12">
        <f t="shared" ca="1" si="1"/>
        <v>2</v>
      </c>
      <c r="N6" s="12">
        <f t="shared" ca="1" si="2"/>
        <v>2</v>
      </c>
      <c r="O6" s="12">
        <f t="shared" ca="1" si="3"/>
        <v>0</v>
      </c>
      <c r="P6" s="12">
        <f t="shared" ca="1" si="4"/>
        <v>1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>
        <v>1</v>
      </c>
      <c r="D7" s="12" t="str">
        <f>APOSTAS!D7</f>
        <v>x</v>
      </c>
      <c r="E7" s="16">
        <v>1</v>
      </c>
      <c r="F7" s="27" t="str">
        <f>APOSTAS!F7</f>
        <v>África do Sul</v>
      </c>
      <c r="G7" s="125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1</v>
      </c>
      <c r="M7" s="12">
        <f t="shared" ca="1" si="1"/>
        <v>-1</v>
      </c>
      <c r="N7" s="12">
        <f t="shared" ca="1" si="2"/>
        <v>2</v>
      </c>
      <c r="O7" s="12">
        <f t="shared" ca="1" si="3"/>
        <v>3</v>
      </c>
      <c r="P7" s="12">
        <f t="shared" ca="1" si="4"/>
        <v>0</v>
      </c>
      <c r="Q7" s="12">
        <f t="shared" ca="1" si="5"/>
        <v>1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/>
      <c r="D8" s="12" t="str">
        <f>APOSTAS!D8</f>
        <v>x</v>
      </c>
      <c r="E8" s="16"/>
      <c r="F8" s="27" t="str">
        <f>APOSTAS!F8</f>
        <v>Coreia do Sul</v>
      </c>
      <c r="G8" s="125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1</v>
      </c>
      <c r="M8" s="31">
        <f t="shared" ca="1" si="1"/>
        <v>-2</v>
      </c>
      <c r="N8" s="31">
        <f t="shared" ca="1" si="2"/>
        <v>1</v>
      </c>
      <c r="O8" s="31">
        <f t="shared" ca="1" si="3"/>
        <v>3</v>
      </c>
      <c r="P8" s="31">
        <f t="shared" ca="1" si="4"/>
        <v>0</v>
      </c>
      <c r="Q8" s="31">
        <f t="shared" ca="1" si="5"/>
        <v>1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5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5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0</v>
      </c>
      <c r="N13" s="12">
        <f t="shared" ref="N13:N16" ca="1" si="13">SUM(INDIRECT($U13),INDIRECT($V13),INDIRECT($W13))</f>
        <v>1</v>
      </c>
      <c r="O13" s="12">
        <f t="shared" ref="O13:O16" ca="1" si="14">SUM(INDIRECT($X13),INDIRECT($Y13),INDIRECT($Z13))</f>
        <v>1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1</v>
      </c>
      <c r="M14" s="12">
        <f t="shared" ca="1" si="12"/>
        <v>0</v>
      </c>
      <c r="N14" s="12">
        <f t="shared" ca="1" si="13"/>
        <v>1</v>
      </c>
      <c r="O14" s="12">
        <f t="shared" ca="1" si="14"/>
        <v>1</v>
      </c>
      <c r="P14" s="12">
        <f t="shared" ca="1" si="15"/>
        <v>0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/>
      <c r="D15" s="12" t="str">
        <f>APOSTAS!D15</f>
        <v>x</v>
      </c>
      <c r="E15" s="16"/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0</v>
      </c>
      <c r="N15" s="12">
        <f t="shared" ca="1" si="13"/>
        <v>1</v>
      </c>
      <c r="O15" s="12">
        <f t="shared" ca="1" si="14"/>
        <v>1</v>
      </c>
      <c r="P15" s="12">
        <f t="shared" ca="1" si="15"/>
        <v>0</v>
      </c>
      <c r="Q15" s="12">
        <f t="shared" ca="1" si="16"/>
        <v>1</v>
      </c>
      <c r="R15" s="29">
        <f t="shared" ca="1" si="17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/>
      <c r="D16" s="12" t="str">
        <f>APOSTAS!D16</f>
        <v>x</v>
      </c>
      <c r="E16" s="16"/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1</v>
      </c>
      <c r="M16" s="31">
        <f t="shared" ca="1" si="12"/>
        <v>0</v>
      </c>
      <c r="N16" s="31">
        <f t="shared" ca="1" si="13"/>
        <v>1</v>
      </c>
      <c r="O16" s="31">
        <f t="shared" ca="1" si="14"/>
        <v>1</v>
      </c>
      <c r="P16" s="31">
        <f t="shared" ca="1" si="15"/>
        <v>0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39">
        <f t="shared" ref="M21:M24" si="23">N21-O21</f>
        <v>0</v>
      </c>
      <c r="N21" s="39">
        <f>SUM(C21,C23,C26)</f>
        <v>1</v>
      </c>
      <c r="O21" s="39">
        <f>SUM(E21,E23,E26)</f>
        <v>1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0</v>
      </c>
      <c r="N22" s="39">
        <f>SUM(E21,C24,C25)</f>
        <v>1</v>
      </c>
      <c r="O22" s="39">
        <f>SUM(C21,E24,E25)</f>
        <v>1</v>
      </c>
      <c r="P22" s="39">
        <f>SUM(IF(AND(ISNUMBER(E21),E21&gt;C21),1,0),IF(AND(ISNUMBER(C24),C24&gt;E24),1,0),IF(AND(ISNUMBER(C25),C25&gt;E25),1,0))</f>
        <v>0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/>
      <c r="D23" s="12" t="str">
        <f>APOSTAS!D23</f>
        <v>x</v>
      </c>
      <c r="E23" s="16"/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-1</v>
      </c>
      <c r="N23" s="39">
        <f>SUM(C22,E23,E25)</f>
        <v>0</v>
      </c>
      <c r="O23" s="39">
        <f>SUM(E22,C23,C25)</f>
        <v>1</v>
      </c>
      <c r="P23" s="39">
        <f>SUM(IF(AND(ISNUMBER(C22),C22&gt;E22),1,0),IF(AND(ISNUMBER(E23),E23&gt;C23),1,0),IF(AND(ISNUMBER(E25),E25&gt;C25),1,0))</f>
        <v>0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/>
      <c r="D24" s="12" t="str">
        <f>APOSTAS!D24</f>
        <v>x</v>
      </c>
      <c r="E24" s="16"/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1</v>
      </c>
      <c r="M24" s="48">
        <f t="shared" si="23"/>
        <v>1</v>
      </c>
      <c r="N24" s="48">
        <f>SUM(E22,E24,E26)</f>
        <v>1</v>
      </c>
      <c r="O24" s="48">
        <f>SUM(C22,C24,C26)</f>
        <v>0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2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0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3</v>
      </c>
      <c r="M30" s="12">
        <f t="shared" ca="1" si="29"/>
        <v>3</v>
      </c>
      <c r="N30" s="12">
        <f t="shared" ca="1" si="30"/>
        <v>4</v>
      </c>
      <c r="O30" s="12">
        <f t="shared" ca="1" si="31"/>
        <v>1</v>
      </c>
      <c r="P30" s="12">
        <f t="shared" ca="1" si="32"/>
        <v>1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/>
      <c r="D31" s="12" t="str">
        <f>APOSTAS!D31</f>
        <v>x</v>
      </c>
      <c r="E31" s="16"/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0</v>
      </c>
      <c r="M31" s="12">
        <f t="shared" ca="1" si="29"/>
        <v>-3</v>
      </c>
      <c r="N31" s="12">
        <f t="shared" ca="1" si="30"/>
        <v>1</v>
      </c>
      <c r="O31" s="12">
        <f t="shared" ca="1" si="31"/>
        <v>4</v>
      </c>
      <c r="P31" s="12">
        <f t="shared" ca="1" si="32"/>
        <v>0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/>
      <c r="D32" s="12" t="str">
        <f>APOSTAS!D32</f>
        <v>x</v>
      </c>
      <c r="E32" s="16"/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-2</v>
      </c>
      <c r="N32" s="31">
        <f t="shared" ca="1" si="30"/>
        <v>0</v>
      </c>
      <c r="O32" s="31">
        <f t="shared" ca="1" si="31"/>
        <v>2</v>
      </c>
      <c r="P32" s="31">
        <f t="shared" ca="1" si="32"/>
        <v>0</v>
      </c>
      <c r="Q32" s="31">
        <f t="shared" ca="1" si="33"/>
        <v>0</v>
      </c>
      <c r="R32" s="32">
        <f t="shared" ca="1" si="34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2">
        <f t="shared" ref="M37:M40" ca="1" si="40">N37-O37</f>
        <v>6</v>
      </c>
      <c r="N37" s="12">
        <f t="shared" ref="N37:N40" ca="1" si="41">SUM(INDIRECT($U37),INDIRECT($V37),INDIRECT($W37))</f>
        <v>7</v>
      </c>
      <c r="O37" s="12">
        <f t="shared" ref="O37:O40" ca="1" si="42">SUM(INDIRECT($X37),INDIRECT($Y37),INDIRECT($Z37))</f>
        <v>1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1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1</v>
      </c>
      <c r="N38" s="12">
        <f t="shared" ca="1" si="41"/>
        <v>1</v>
      </c>
      <c r="O38" s="12">
        <f t="shared" ca="1" si="42"/>
        <v>0</v>
      </c>
      <c r="P38" s="12">
        <f t="shared" ca="1" si="43"/>
        <v>1</v>
      </c>
      <c r="Q38" s="12">
        <f t="shared" ca="1" si="44"/>
        <v>0</v>
      </c>
      <c r="R38" s="29">
        <f t="shared" ca="1" si="45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/>
      <c r="D39" s="12" t="str">
        <f>APOSTAS!D39</f>
        <v>x</v>
      </c>
      <c r="E39" s="16"/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0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0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/>
      <c r="D40" s="12" t="str">
        <f>APOSTAS!D40</f>
        <v>x</v>
      </c>
      <c r="E40" s="16"/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0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0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2">
        <f t="shared" ref="M45:M48" ca="1" si="51">N45-O45</f>
        <v>0</v>
      </c>
      <c r="N45" s="12">
        <f t="shared" ref="N45:N48" ca="1" si="52">SUM(INDIRECT($U45),INDIRECT($V45),INDIRECT($W45))</f>
        <v>2</v>
      </c>
      <c r="O45" s="12">
        <f t="shared" ref="O45:O48" ca="1" si="53">SUM(INDIRECT($X45),INDIRECT($Y45),INDIRECT($Z45))</f>
        <v>2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1</v>
      </c>
      <c r="M46" s="12">
        <f t="shared" ca="1" si="51"/>
        <v>0</v>
      </c>
      <c r="N46" s="12">
        <f t="shared" ca="1" si="52"/>
        <v>2</v>
      </c>
      <c r="O46" s="12">
        <f t="shared" ca="1" si="53"/>
        <v>2</v>
      </c>
      <c r="P46" s="12">
        <f t="shared" ca="1" si="54"/>
        <v>0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/>
      <c r="D47" s="12" t="str">
        <f>APOSTAS!D47</f>
        <v>x</v>
      </c>
      <c r="E47" s="16"/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4</v>
      </c>
      <c r="N47" s="12">
        <f t="shared" ca="1" si="52"/>
        <v>5</v>
      </c>
      <c r="O47" s="12">
        <f t="shared" ca="1" si="53"/>
        <v>1</v>
      </c>
      <c r="P47" s="12">
        <f t="shared" ca="1" si="54"/>
        <v>1</v>
      </c>
      <c r="Q47" s="12">
        <f t="shared" ca="1" si="55"/>
        <v>0</v>
      </c>
      <c r="R47" s="29">
        <f t="shared" ca="1" si="56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/>
      <c r="D48" s="12" t="str">
        <f>APOSTAS!D48</f>
        <v>x</v>
      </c>
      <c r="E48" s="16"/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-4</v>
      </c>
      <c r="N48" s="31">
        <f t="shared" ca="1" si="52"/>
        <v>1</v>
      </c>
      <c r="O48" s="31">
        <f t="shared" ca="1" si="53"/>
        <v>5</v>
      </c>
      <c r="P48" s="31">
        <f t="shared" ca="1" si="54"/>
        <v>0</v>
      </c>
      <c r="Q48" s="31">
        <f t="shared" ca="1" si="55"/>
        <v>0</v>
      </c>
      <c r="R48" s="32">
        <f t="shared" ca="1" si="56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>
        <v>1</v>
      </c>
      <c r="D53" s="12" t="str">
        <f>APOSTAS!D53</f>
        <v>x</v>
      </c>
      <c r="E53" s="16">
        <v>1</v>
      </c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2">
        <f t="shared" ref="M53:M56" ca="1" si="62">N53-O53</f>
        <v>0</v>
      </c>
      <c r="N53" s="12">
        <f t="shared" ref="N53:N56" ca="1" si="63">SUM(INDIRECT($U53),INDIRECT($V53),INDIRECT($W53))</f>
        <v>1</v>
      </c>
      <c r="O53" s="12">
        <f t="shared" ref="O53:O56" ca="1" si="64">SUM(INDIRECT($X53),INDIRECT($Y53),INDIRECT($Z53))</f>
        <v>1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1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>
        <v>2</v>
      </c>
      <c r="D54" s="12" t="str">
        <f>APOSTAS!D54</f>
        <v>x</v>
      </c>
      <c r="E54" s="16">
        <v>2</v>
      </c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1</v>
      </c>
      <c r="M54" s="12">
        <f t="shared" ca="1" si="62"/>
        <v>0</v>
      </c>
      <c r="N54" s="12">
        <f t="shared" ca="1" si="63"/>
        <v>1</v>
      </c>
      <c r="O54" s="12">
        <f t="shared" ca="1" si="64"/>
        <v>1</v>
      </c>
      <c r="P54" s="12">
        <f t="shared" ca="1" si="65"/>
        <v>0</v>
      </c>
      <c r="Q54" s="12">
        <f t="shared" ca="1" si="66"/>
        <v>1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/>
      <c r="D55" s="12" t="str">
        <f>APOSTAS!D55</f>
        <v>x</v>
      </c>
      <c r="E55" s="16"/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1</v>
      </c>
      <c r="M55" s="12">
        <f t="shared" ca="1" si="62"/>
        <v>0</v>
      </c>
      <c r="N55" s="12">
        <f t="shared" ca="1" si="63"/>
        <v>2</v>
      </c>
      <c r="O55" s="12">
        <f t="shared" ca="1" si="64"/>
        <v>2</v>
      </c>
      <c r="P55" s="12">
        <f t="shared" ca="1" si="65"/>
        <v>0</v>
      </c>
      <c r="Q55" s="12">
        <f t="shared" ca="1" si="66"/>
        <v>1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/>
      <c r="D56" s="12" t="str">
        <f>APOSTAS!D56</f>
        <v>x</v>
      </c>
      <c r="E56" s="16"/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1</v>
      </c>
      <c r="M56" s="31">
        <f t="shared" ca="1" si="62"/>
        <v>0</v>
      </c>
      <c r="N56" s="31">
        <f t="shared" ca="1" si="63"/>
        <v>2</v>
      </c>
      <c r="O56" s="31">
        <f t="shared" ca="1" si="64"/>
        <v>2</v>
      </c>
      <c r="P56" s="31">
        <f t="shared" ca="1" si="65"/>
        <v>0</v>
      </c>
      <c r="Q56" s="31">
        <f t="shared" ca="1" si="66"/>
        <v>1</v>
      </c>
      <c r="R56" s="32">
        <f t="shared" ca="1" si="67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2">
        <f t="shared" ref="M61:M64" ca="1" si="73">N61-O61</f>
        <v>0</v>
      </c>
      <c r="N61" s="12">
        <f t="shared" ref="N61:N64" ca="1" si="74">SUM(INDIRECT($U61),INDIRECT($V61),INDIRECT($W61))</f>
        <v>1</v>
      </c>
      <c r="O61" s="12">
        <f t="shared" ref="O61:O64" ca="1" si="75">SUM(INDIRECT($X61),INDIRECT($Y61),INDIRECT($Z61))</f>
        <v>1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1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>
        <v>1</v>
      </c>
      <c r="D62" s="12" t="str">
        <f>APOSTAS!D62</f>
        <v>x</v>
      </c>
      <c r="E62" s="16">
        <v>1</v>
      </c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1</v>
      </c>
      <c r="M62" s="12">
        <f t="shared" ca="1" si="73"/>
        <v>0</v>
      </c>
      <c r="N62" s="12">
        <f t="shared" ca="1" si="74"/>
        <v>0</v>
      </c>
      <c r="O62" s="12">
        <f t="shared" ca="1" si="75"/>
        <v>0</v>
      </c>
      <c r="P62" s="12">
        <f t="shared" ca="1" si="76"/>
        <v>0</v>
      </c>
      <c r="Q62" s="12">
        <f t="shared" ca="1" si="77"/>
        <v>1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/>
      <c r="D63" s="12" t="str">
        <f>APOSTAS!D63</f>
        <v>x</v>
      </c>
      <c r="E63" s="16"/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1</v>
      </c>
      <c r="M63" s="12">
        <f t="shared" ca="1" si="73"/>
        <v>0</v>
      </c>
      <c r="N63" s="12">
        <f t="shared" ca="1" si="74"/>
        <v>0</v>
      </c>
      <c r="O63" s="12">
        <f t="shared" ca="1" si="75"/>
        <v>0</v>
      </c>
      <c r="P63" s="12">
        <f t="shared" ca="1" si="76"/>
        <v>0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/>
      <c r="D64" s="12" t="str">
        <f>APOSTAS!D64</f>
        <v>x</v>
      </c>
      <c r="E64" s="16"/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1</v>
      </c>
      <c r="M64" s="31">
        <f t="shared" ca="1" si="73"/>
        <v>0</v>
      </c>
      <c r="N64" s="31">
        <f t="shared" ca="1" si="74"/>
        <v>1</v>
      </c>
      <c r="O64" s="31">
        <f t="shared" ca="1" si="75"/>
        <v>1</v>
      </c>
      <c r="P64" s="31">
        <f t="shared" ca="1" si="76"/>
        <v>0</v>
      </c>
      <c r="Q64" s="31">
        <f t="shared" ca="1" si="77"/>
        <v>1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>
        <v>3</v>
      </c>
      <c r="D69" s="12" t="str">
        <f>APOSTAS!D69</f>
        <v>x</v>
      </c>
      <c r="E69" s="16">
        <v>1</v>
      </c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2">
        <f t="shared" ref="M69:M72" ca="1" si="84">N69-O69</f>
        <v>2</v>
      </c>
      <c r="N69" s="12">
        <f t="shared" ref="N69:N72" ca="1" si="85">SUM(INDIRECT($U69),INDIRECT($V69),INDIRECT($W69))</f>
        <v>3</v>
      </c>
      <c r="O69" s="12">
        <f t="shared" ref="O69:O72" ca="1" si="86">SUM(INDIRECT($X69),INDIRECT($Y69),INDIRECT($Z69))</f>
        <v>1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1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>
        <v>1</v>
      </c>
      <c r="D70" s="12" t="str">
        <f>APOSTAS!D70</f>
        <v>x</v>
      </c>
      <c r="E70" s="16">
        <v>4</v>
      </c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-3</v>
      </c>
      <c r="N70" s="12">
        <f t="shared" ca="1" si="85"/>
        <v>1</v>
      </c>
      <c r="O70" s="12">
        <f t="shared" ca="1" si="86"/>
        <v>4</v>
      </c>
      <c r="P70" s="12">
        <f t="shared" ca="1" si="87"/>
        <v>0</v>
      </c>
      <c r="Q70" s="12">
        <f t="shared" ca="1" si="88"/>
        <v>0</v>
      </c>
      <c r="R70" s="29">
        <f t="shared" ca="1" si="89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/>
      <c r="D71" s="12" t="str">
        <f>APOSTAS!D71</f>
        <v>x</v>
      </c>
      <c r="E71" s="16"/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3</v>
      </c>
      <c r="M71" s="12">
        <f t="shared" ca="1" si="84"/>
        <v>3</v>
      </c>
      <c r="N71" s="12">
        <f t="shared" ca="1" si="85"/>
        <v>4</v>
      </c>
      <c r="O71" s="12">
        <f t="shared" ca="1" si="86"/>
        <v>1</v>
      </c>
      <c r="P71" s="12">
        <f t="shared" ca="1" si="87"/>
        <v>1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/>
      <c r="D72" s="12" t="str">
        <f>APOSTAS!D72</f>
        <v>x</v>
      </c>
      <c r="E72" s="16"/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-2</v>
      </c>
      <c r="N72" s="31">
        <f t="shared" ca="1" si="85"/>
        <v>1</v>
      </c>
      <c r="O72" s="31">
        <f t="shared" ca="1" si="86"/>
        <v>3</v>
      </c>
      <c r="P72" s="31">
        <f t="shared" ca="1" si="87"/>
        <v>0</v>
      </c>
      <c r="Q72" s="31">
        <f t="shared" ca="1" si="88"/>
        <v>0</v>
      </c>
      <c r="R72" s="32">
        <f t="shared" ca="1" si="89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>
        <v>3</v>
      </c>
      <c r="D77" s="12" t="str">
        <f>APOSTAS!D77</f>
        <v>x</v>
      </c>
      <c r="E77" s="16">
        <v>0</v>
      </c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2">
        <f t="shared" ref="M77:M80" ca="1" si="95">N77-O77</f>
        <v>3</v>
      </c>
      <c r="N77" s="12">
        <f t="shared" ref="N77:N80" ca="1" si="96">SUM(INDIRECT($U77),INDIRECT($V77),INDIRECT($W77))</f>
        <v>3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1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>
        <v>3</v>
      </c>
      <c r="D78" s="12" t="str">
        <f>APOSTAS!D78</f>
        <v>x</v>
      </c>
      <c r="E78" s="16">
        <v>1</v>
      </c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0</v>
      </c>
      <c r="M78" s="12">
        <f t="shared" ca="1" si="95"/>
        <v>-3</v>
      </c>
      <c r="N78" s="12">
        <f t="shared" ca="1" si="96"/>
        <v>0</v>
      </c>
      <c r="O78" s="12">
        <f t="shared" ca="1" si="97"/>
        <v>3</v>
      </c>
      <c r="P78" s="12">
        <f t="shared" ca="1" si="98"/>
        <v>0</v>
      </c>
      <c r="Q78" s="12">
        <f t="shared" ca="1" si="99"/>
        <v>0</v>
      </c>
      <c r="R78" s="29">
        <f t="shared" ca="1" si="100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/>
      <c r="D79" s="12" t="str">
        <f>APOSTAS!D79</f>
        <v>x</v>
      </c>
      <c r="E79" s="16"/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-2</v>
      </c>
      <c r="N79" s="12">
        <f t="shared" ca="1" si="96"/>
        <v>1</v>
      </c>
      <c r="O79" s="12">
        <f t="shared" ca="1" si="97"/>
        <v>3</v>
      </c>
      <c r="P79" s="12">
        <f t="shared" ca="1" si="98"/>
        <v>0</v>
      </c>
      <c r="Q79" s="12">
        <f t="shared" ca="1" si="99"/>
        <v>0</v>
      </c>
      <c r="R79" s="29">
        <f t="shared" ca="1" si="100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/>
      <c r="D80" s="12" t="str">
        <f>APOSTAS!D80</f>
        <v>x</v>
      </c>
      <c r="E80" s="16"/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3</v>
      </c>
      <c r="M80" s="31">
        <f t="shared" ca="1" si="95"/>
        <v>2</v>
      </c>
      <c r="N80" s="31">
        <f t="shared" ca="1" si="96"/>
        <v>3</v>
      </c>
      <c r="O80" s="31">
        <f t="shared" ca="1" si="97"/>
        <v>1</v>
      </c>
      <c r="P80" s="31">
        <f t="shared" ca="1" si="98"/>
        <v>1</v>
      </c>
      <c r="Q80" s="31">
        <f t="shared" ca="1" si="99"/>
        <v>0</v>
      </c>
      <c r="R80" s="32">
        <f t="shared" ca="1" si="100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>
        <v>1</v>
      </c>
      <c r="D85" s="12" t="str">
        <f>APOSTAS!D85</f>
        <v>x</v>
      </c>
      <c r="E85" s="16">
        <v>1</v>
      </c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2">
        <f t="shared" ref="M85:M88" ca="1" si="106">N85-O85</f>
        <v>2</v>
      </c>
      <c r="N85" s="12">
        <f t="shared" ref="N85:N88" ca="1" si="107">SUM(INDIRECT($U85),INDIRECT($V85),INDIRECT($W85))</f>
        <v>3</v>
      </c>
      <c r="O85" s="12">
        <f t="shared" ref="O85:O88" ca="1" si="108">SUM(INDIRECT($X85),INDIRECT($Y85),INDIRECT($Z85))</f>
        <v>1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1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>
        <v>1</v>
      </c>
      <c r="D86" s="12" t="str">
        <f>APOSTAS!D86</f>
        <v>x</v>
      </c>
      <c r="E86" s="16">
        <v>3</v>
      </c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1</v>
      </c>
      <c r="M86" s="12">
        <f t="shared" ca="1" si="106"/>
        <v>0</v>
      </c>
      <c r="N86" s="12">
        <f t="shared" ca="1" si="107"/>
        <v>1</v>
      </c>
      <c r="O86" s="12">
        <f t="shared" ca="1" si="108"/>
        <v>1</v>
      </c>
      <c r="P86" s="12">
        <f t="shared" ca="1" si="109"/>
        <v>0</v>
      </c>
      <c r="Q86" s="12">
        <f t="shared" ca="1" si="110"/>
        <v>1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/>
      <c r="D87" s="12" t="str">
        <f>APOSTAS!D87</f>
        <v>x</v>
      </c>
      <c r="E87" s="16"/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1</v>
      </c>
      <c r="M87" s="12">
        <f t="shared" ca="1" si="106"/>
        <v>0</v>
      </c>
      <c r="N87" s="12">
        <f t="shared" ca="1" si="107"/>
        <v>1</v>
      </c>
      <c r="O87" s="12">
        <f t="shared" ca="1" si="108"/>
        <v>1</v>
      </c>
      <c r="P87" s="12">
        <f t="shared" ca="1" si="109"/>
        <v>0</v>
      </c>
      <c r="Q87" s="12">
        <f t="shared" ca="1" si="110"/>
        <v>1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-2</v>
      </c>
      <c r="N88" s="31">
        <f t="shared" ca="1" si="107"/>
        <v>1</v>
      </c>
      <c r="O88" s="31">
        <f t="shared" ca="1" si="108"/>
        <v>3</v>
      </c>
      <c r="P88" s="31">
        <f t="shared" ca="1" si="109"/>
        <v>0</v>
      </c>
      <c r="Q88" s="31">
        <f t="shared" ca="1" si="110"/>
        <v>0</v>
      </c>
      <c r="R88" s="32">
        <f t="shared" ca="1" si="111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>
        <v>4</v>
      </c>
      <c r="D93" s="12" t="str">
        <f>APOSTAS!D93</f>
        <v>x</v>
      </c>
      <c r="E93" s="16">
        <v>2</v>
      </c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-2</v>
      </c>
      <c r="N93" s="12">
        <f t="shared" ref="N93:N96" ca="1" si="118">SUM(INDIRECT($U93),INDIRECT($V93),INDIRECT($W93))</f>
        <v>2</v>
      </c>
      <c r="O93" s="12">
        <f t="shared" ref="O93:O96" ca="1" si="119">SUM(INDIRECT($X93),INDIRECT($Y93),INDIRECT($Z93))</f>
        <v>4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>
        <v>1</v>
      </c>
      <c r="D94" s="12" t="str">
        <f>APOSTAS!D94</f>
        <v>x</v>
      </c>
      <c r="E94" s="16">
        <v>0</v>
      </c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3</v>
      </c>
      <c r="M94" s="12">
        <f t="shared" ca="1" si="117"/>
        <v>1</v>
      </c>
      <c r="N94" s="12">
        <f t="shared" ca="1" si="118"/>
        <v>1</v>
      </c>
      <c r="O94" s="12">
        <f t="shared" ca="1" si="119"/>
        <v>0</v>
      </c>
      <c r="P94" s="12">
        <f t="shared" ca="1" si="120"/>
        <v>1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3</v>
      </c>
      <c r="M95" s="12">
        <f t="shared" ca="1" si="117"/>
        <v>2</v>
      </c>
      <c r="N95" s="12">
        <f t="shared" ca="1" si="118"/>
        <v>4</v>
      </c>
      <c r="O95" s="12">
        <f t="shared" ca="1" si="119"/>
        <v>2</v>
      </c>
      <c r="P95" s="12">
        <f t="shared" ca="1" si="120"/>
        <v>1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-1</v>
      </c>
      <c r="N96" s="31">
        <f t="shared" ca="1" si="118"/>
        <v>0</v>
      </c>
      <c r="O96" s="31">
        <f t="shared" ca="1" si="119"/>
        <v>1</v>
      </c>
      <c r="P96" s="31">
        <f t="shared" ca="1" si="120"/>
        <v>0</v>
      </c>
      <c r="Q96" s="31">
        <f t="shared" ca="1" si="121"/>
        <v>0</v>
      </c>
      <c r="R96" s="32">
        <f t="shared" ca="1" si="122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B68:F68"/>
    <mergeCell ref="B84:F84"/>
    <mergeCell ref="B92:F92"/>
    <mergeCell ref="B76:F76"/>
    <mergeCell ref="G4:G10"/>
    <mergeCell ref="B2:F2"/>
    <mergeCell ref="B4:F4"/>
    <mergeCell ref="B60:F60"/>
    <mergeCell ref="B52:F52"/>
    <mergeCell ref="K2:R2"/>
    <mergeCell ref="H2:I2"/>
    <mergeCell ref="B12:F12"/>
    <mergeCell ref="B20:F20"/>
    <mergeCell ref="B44:F44"/>
    <mergeCell ref="B28:F28"/>
    <mergeCell ref="B36:F3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241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1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2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242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1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4</v>
      </c>
      <c r="V94" s="125"/>
      <c r="W94" s="125"/>
      <c r="X94" s="125"/>
      <c r="Y94" s="26">
        <f>IF(AND(ISNUMBER(RESULTADOS!C94),ISNUMBER(RESULTADOS!E94),ISNUMBER(C94),ISNUMBER(E94),C94=RESULTADOS!C94,E94=RESULTADOS!E94),2,0)</f>
        <v>2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243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244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4</v>
      </c>
      <c r="V78" s="125"/>
      <c r="W78" s="125"/>
      <c r="X78" s="125"/>
      <c r="Y78" s="26">
        <f>IF(AND(ISNUMBER(RESULTADOS!C78),ISNUMBER(RESULTADOS!E78),ISNUMBER(C78),ISNUMBER(E78),C78=RESULTADOS!C78,E78=RESULTADOS!E78),2,0)</f>
        <v>2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6" t="s">
        <v>245</v>
      </c>
      <c r="C2" s="127"/>
      <c r="D2" s="127"/>
      <c r="E2" s="127"/>
      <c r="F2" s="128"/>
      <c r="G2" s="60"/>
      <c r="H2" s="137" t="s">
        <v>23</v>
      </c>
      <c r="I2" s="128"/>
      <c r="J2" s="60"/>
      <c r="K2" s="137" t="s">
        <v>24</v>
      </c>
      <c r="L2" s="127"/>
      <c r="M2" s="127"/>
      <c r="N2" s="127"/>
      <c r="O2" s="127"/>
      <c r="P2" s="127"/>
      <c r="Q2" s="127"/>
      <c r="R2" s="128"/>
      <c r="S2" s="60"/>
      <c r="T2" s="138" t="s">
        <v>25</v>
      </c>
      <c r="U2" s="127"/>
      <c r="V2" s="127"/>
      <c r="W2" s="127"/>
      <c r="X2" s="128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5">
        <f t="array" ref="U3">SUM(U5:U10,U13:U18,U21:U26,U29:U34,U37:U42,U45:U50,U53:U58,U61:U66)</f>
        <v>19</v>
      </c>
      <c r="V3" s="127"/>
      <c r="W3" s="127"/>
      <c r="X3" s="128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4" t="s">
        <v>27</v>
      </c>
      <c r="C4" s="127"/>
      <c r="D4" s="127"/>
      <c r="E4" s="127"/>
      <c r="F4" s="128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4">
        <f t="shared" ref="U5:U10" si="0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4">
        <f t="shared" si="0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4">
        <f t="shared" si="0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4">
        <f t="shared" si="0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4">
        <f t="shared" si="0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4">
        <f t="shared" si="0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4" t="s">
        <v>54</v>
      </c>
      <c r="C12" s="127"/>
      <c r="D12" s="127"/>
      <c r="E12" s="127"/>
      <c r="F12" s="128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4">
        <f t="shared" ref="U13:U18" si="1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4">
        <f t="shared" si="1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4">
        <f t="shared" si="1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4">
        <f t="shared" si="1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4">
        <f t="shared" si="1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4">
        <f t="shared" si="1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4" t="s">
        <v>71</v>
      </c>
      <c r="C20" s="127"/>
      <c r="D20" s="127"/>
      <c r="E20" s="127"/>
      <c r="F20" s="128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4">
        <f t="shared" ref="U21:U26" si="2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4">
        <f t="shared" si="2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4">
        <f t="shared" si="2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4">
        <f t="shared" si="2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4">
        <f t="shared" si="2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4">
        <f t="shared" si="2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4" t="s">
        <v>88</v>
      </c>
      <c r="C28" s="127"/>
      <c r="D28" s="127"/>
      <c r="E28" s="127"/>
      <c r="F28" s="128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4">
        <f t="shared" ref="U29:U34" si="3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4">
        <f t="shared" si="3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4">
        <f t="shared" si="3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4">
        <f t="shared" si="3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4">
        <f t="shared" si="3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4">
        <f t="shared" si="3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4" t="s">
        <v>104</v>
      </c>
      <c r="C36" s="127"/>
      <c r="D36" s="127"/>
      <c r="E36" s="127"/>
      <c r="F36" s="128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4">
        <f t="shared" ref="U37:U42" si="4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4">
        <f t="shared" si="4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4">
        <f t="shared" si="4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4">
        <f t="shared" si="4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4">
        <f t="shared" si="4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4">
        <f t="shared" si="4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4" t="s">
        <v>121</v>
      </c>
      <c r="C44" s="127"/>
      <c r="D44" s="127"/>
      <c r="E44" s="127"/>
      <c r="F44" s="128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4">
        <f t="shared" ref="U45:U50" si="5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4">
        <f t="shared" si="5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4">
        <f t="shared" si="5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4">
        <f t="shared" si="5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4">
        <f t="shared" si="5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4">
        <f t="shared" si="5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4" t="s">
        <v>138</v>
      </c>
      <c r="C52" s="127"/>
      <c r="D52" s="127"/>
      <c r="E52" s="127"/>
      <c r="F52" s="128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4">
        <f t="shared" ref="U53:U58" si="6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4">
        <f t="shared" si="6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4">
        <f t="shared" si="6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4">
        <f t="shared" si="6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4">
        <f t="shared" si="6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4">
        <f t="shared" si="6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4" t="s">
        <v>155</v>
      </c>
      <c r="C60" s="127"/>
      <c r="D60" s="127"/>
      <c r="E60" s="127"/>
      <c r="F60" s="128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4">
        <f t="shared" ref="U61:U66" si="7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4">
        <f t="shared" si="7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4">
        <f t="shared" si="7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4">
        <f t="shared" si="7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4">
        <f t="shared" si="7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4">
        <f t="shared" si="7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4" t="s">
        <v>172</v>
      </c>
      <c r="C68" s="127"/>
      <c r="D68" s="127"/>
      <c r="E68" s="127"/>
      <c r="F68" s="128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4">
        <f t="shared" ref="U69:U74" si="8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4">
        <f t="shared" si="8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4">
        <f t="shared" si="8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4">
        <f t="shared" si="8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4">
        <f t="shared" si="8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4">
        <f t="shared" si="8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4" t="s">
        <v>189</v>
      </c>
      <c r="C76" s="127"/>
      <c r="D76" s="127"/>
      <c r="E76" s="127"/>
      <c r="F76" s="128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4">
        <f t="shared" ref="U77:U82" si="9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4">
        <f t="shared" si="9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4">
        <f t="shared" si="9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4">
        <f t="shared" si="9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4">
        <f t="shared" si="9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4">
        <f t="shared" si="9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4" t="s">
        <v>206</v>
      </c>
      <c r="C84" s="127"/>
      <c r="D84" s="127"/>
      <c r="E84" s="127"/>
      <c r="F84" s="128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4">
        <f t="shared" ref="U85:U90" si="10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4">
        <f t="shared" si="10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4">
        <f t="shared" si="10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4">
        <f t="shared" si="10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4">
        <f t="shared" si="10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4">
        <f t="shared" si="10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4" t="s">
        <v>223</v>
      </c>
      <c r="C92" s="127"/>
      <c r="D92" s="127"/>
      <c r="E92" s="127"/>
      <c r="F92" s="128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4">
        <f t="shared" ref="U93:U98" si="11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4">
        <f t="shared" si="11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4">
        <f t="shared" si="11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4">
        <f t="shared" si="11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4">
        <f t="shared" si="11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4">
        <f t="shared" si="11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246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4</v>
      </c>
      <c r="V37" s="125"/>
      <c r="W37" s="125"/>
      <c r="X37" s="125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4</v>
      </c>
      <c r="V38" s="125"/>
      <c r="W38" s="125"/>
      <c r="X38" s="125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4</v>
      </c>
      <c r="V86" s="125"/>
      <c r="W86" s="125"/>
      <c r="X86" s="125"/>
      <c r="Y86" s="26">
        <f>IF(AND(ISNUMBER(RESULTADOS!C86),ISNUMBER(RESULTADOS!E86),ISNUMBER(C86),ISNUMBER(E86),C86=RESULTADOS!C86,E86=RESULTADOS!E86),2,0)</f>
        <v>2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1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247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8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2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1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248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249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250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251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2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13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19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252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4</v>
      </c>
      <c r="V77" s="125"/>
      <c r="W77" s="125"/>
      <c r="X77" s="125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253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2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1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15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4</v>
      </c>
      <c r="V30" s="125"/>
      <c r="W30" s="125"/>
      <c r="X30" s="125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254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4</v>
      </c>
      <c r="V77" s="125"/>
      <c r="W77" s="125"/>
      <c r="X77" s="125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4</v>
      </c>
      <c r="V94" s="125"/>
      <c r="W94" s="125"/>
      <c r="X94" s="125"/>
      <c r="Y94" s="26">
        <f>IF(AND(ISNUMBER(RESULTADOS!C94),ISNUMBER(RESULTADOS!E94),ISNUMBER(C94),ISNUMBER(E94),C94=RESULTADOS!C94,E94=RESULTADOS!E94),2,0)</f>
        <v>2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255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21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4</v>
      </c>
      <c r="V14" s="125"/>
      <c r="W14" s="125"/>
      <c r="X14" s="125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2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30" t="s">
        <v>19</v>
      </c>
      <c r="C2" s="127"/>
      <c r="D2" s="127"/>
      <c r="E2" s="127"/>
      <c r="F2" s="128"/>
      <c r="G2" s="2"/>
      <c r="H2" s="131" t="s">
        <v>23</v>
      </c>
      <c r="I2" s="128"/>
      <c r="J2" s="2"/>
      <c r="K2" s="131" t="s">
        <v>24</v>
      </c>
      <c r="L2" s="127"/>
      <c r="M2" s="127"/>
      <c r="N2" s="127"/>
      <c r="O2" s="127"/>
      <c r="P2" s="127"/>
      <c r="Q2" s="127"/>
      <c r="R2" s="128"/>
      <c r="S2" s="2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1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1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256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2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2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47:X47"/>
    <mergeCell ref="U46:X46"/>
    <mergeCell ref="U17:X17"/>
    <mergeCell ref="U18:X18"/>
    <mergeCell ref="U22:X22"/>
    <mergeCell ref="U21:X21"/>
    <mergeCell ref="U29:X29"/>
    <mergeCell ref="B2:F2"/>
    <mergeCell ref="H2:I2"/>
    <mergeCell ref="B4:F4"/>
    <mergeCell ref="K2:R2"/>
    <mergeCell ref="U10:X10"/>
    <mergeCell ref="U8:X8"/>
    <mergeCell ref="U9:X9"/>
    <mergeCell ref="T2:X2"/>
    <mergeCell ref="U14:X14"/>
    <mergeCell ref="U13:X13"/>
    <mergeCell ref="U16:X16"/>
    <mergeCell ref="U15:X15"/>
    <mergeCell ref="U66:X66"/>
    <mergeCell ref="U5:X5"/>
    <mergeCell ref="U7:X7"/>
    <mergeCell ref="U6:X6"/>
    <mergeCell ref="U3:X3"/>
    <mergeCell ref="U45:X45"/>
    <mergeCell ref="U41:X41"/>
    <mergeCell ref="U42:X42"/>
    <mergeCell ref="U37:X37"/>
    <mergeCell ref="U38:X38"/>
    <mergeCell ref="U39:X39"/>
    <mergeCell ref="U40:X40"/>
    <mergeCell ref="U34:X34"/>
    <mergeCell ref="U33:X33"/>
    <mergeCell ref="U26:X26"/>
    <mergeCell ref="U24:X24"/>
    <mergeCell ref="U62:X62"/>
    <mergeCell ref="U64:X64"/>
    <mergeCell ref="U63:X63"/>
    <mergeCell ref="U61:X61"/>
    <mergeCell ref="U58:X58"/>
    <mergeCell ref="U97:X97"/>
    <mergeCell ref="U98:X98"/>
    <mergeCell ref="U23:X23"/>
    <mergeCell ref="U25:X25"/>
    <mergeCell ref="U32:X32"/>
    <mergeCell ref="U30:X30"/>
    <mergeCell ref="U31:X31"/>
    <mergeCell ref="U70:X70"/>
    <mergeCell ref="U69:X69"/>
    <mergeCell ref="U78:X78"/>
    <mergeCell ref="U71:X71"/>
    <mergeCell ref="U77:X77"/>
    <mergeCell ref="U72:X72"/>
    <mergeCell ref="U74:X74"/>
    <mergeCell ref="U73:X73"/>
    <mergeCell ref="U65:X65"/>
    <mergeCell ref="U90:X90"/>
    <mergeCell ref="U95:X95"/>
    <mergeCell ref="U93:X93"/>
    <mergeCell ref="U94:X94"/>
    <mergeCell ref="U96:X96"/>
    <mergeCell ref="U56:X56"/>
    <mergeCell ref="U57:X57"/>
    <mergeCell ref="U48:X48"/>
    <mergeCell ref="U50:X50"/>
    <mergeCell ref="U49:X49"/>
    <mergeCell ref="U55:X55"/>
    <mergeCell ref="U54:X54"/>
    <mergeCell ref="U53:X53"/>
    <mergeCell ref="U79:X79"/>
    <mergeCell ref="U80:X80"/>
    <mergeCell ref="U89:X89"/>
    <mergeCell ref="U81:X81"/>
    <mergeCell ref="U82:X82"/>
    <mergeCell ref="U85:X85"/>
    <mergeCell ref="U86:X86"/>
    <mergeCell ref="U87:X87"/>
    <mergeCell ref="U88:X88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257</v>
      </c>
      <c r="C2" s="127"/>
      <c r="D2" s="127"/>
      <c r="E2" s="127"/>
      <c r="F2" s="128"/>
      <c r="G2" s="49"/>
      <c r="H2" s="131" t="s">
        <v>23</v>
      </c>
      <c r="I2" s="128"/>
      <c r="J2" s="49"/>
      <c r="K2" s="131" t="s">
        <v>24</v>
      </c>
      <c r="L2" s="127"/>
      <c r="M2" s="127"/>
      <c r="N2" s="127"/>
      <c r="O2" s="127"/>
      <c r="P2" s="127"/>
      <c r="Q2" s="127"/>
      <c r="R2" s="128"/>
      <c r="S2" s="49"/>
      <c r="T2" s="132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6</v>
      </c>
      <c r="M7" s="12">
        <f t="shared" ca="1" si="3"/>
        <v>3</v>
      </c>
      <c r="N7" s="12">
        <f t="shared" ca="1" si="4"/>
        <v>4</v>
      </c>
      <c r="O7" s="12">
        <f t="shared" ca="1" si="5"/>
        <v>1</v>
      </c>
      <c r="P7" s="12">
        <f t="shared" ca="1" si="6"/>
        <v>2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4</v>
      </c>
      <c r="V7" s="125"/>
      <c r="W7" s="125"/>
      <c r="X7" s="125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1</v>
      </c>
      <c r="O8" s="12">
        <f t="shared" ca="1" si="5"/>
        <v>3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0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5</v>
      </c>
      <c r="N31" s="12">
        <f t="shared" ca="1" si="43"/>
        <v>7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4</v>
      </c>
      <c r="O32" s="12">
        <f t="shared" ca="1" si="44"/>
        <v>4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1</v>
      </c>
      <c r="D33" s="12" t="s">
        <v>31</v>
      </c>
      <c r="E33" s="16">
        <v>3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-3</v>
      </c>
      <c r="N33" s="31">
        <f t="shared" ca="1" si="43"/>
        <v>2</v>
      </c>
      <c r="O33" s="31">
        <f t="shared" ca="1" si="44"/>
        <v>5</v>
      </c>
      <c r="P33" s="31">
        <f t="shared" ca="1" si="45"/>
        <v>0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5</v>
      </c>
      <c r="N38" s="12">
        <f t="shared" ref="N38:N41" ca="1" si="56">SUM(INDIRECT($AC38),INDIRECT($AD38),INDIRECT($AE38))</f>
        <v>6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0</v>
      </c>
      <c r="N41" s="31">
        <f t="shared" ca="1" si="56"/>
        <v>3</v>
      </c>
      <c r="O41" s="31">
        <f t="shared" ca="1" si="57"/>
        <v>3</v>
      </c>
      <c r="P41" s="31">
        <f t="shared" ca="1" si="58"/>
        <v>1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4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5</v>
      </c>
      <c r="N47" s="12">
        <f t="shared" ca="1" si="69"/>
        <v>6</v>
      </c>
      <c r="O47" s="12">
        <f t="shared" ca="1" si="70"/>
        <v>1</v>
      </c>
      <c r="P47" s="12">
        <f t="shared" ca="1" si="71"/>
        <v>2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-3</v>
      </c>
      <c r="N48" s="12">
        <f t="shared" ca="1" si="69"/>
        <v>2</v>
      </c>
      <c r="O48" s="12">
        <f t="shared" ca="1" si="70"/>
        <v>5</v>
      </c>
      <c r="P48" s="12">
        <f t="shared" ca="1" si="71"/>
        <v>0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2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4</v>
      </c>
      <c r="O55" s="12">
        <f t="shared" ca="1" si="83"/>
        <v>2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-6</v>
      </c>
      <c r="N56" s="12">
        <f t="shared" ca="1" si="82"/>
        <v>1</v>
      </c>
      <c r="O56" s="12">
        <f t="shared" ca="1" si="83"/>
        <v>7</v>
      </c>
      <c r="P56" s="12">
        <f t="shared" ca="1" si="84"/>
        <v>0</v>
      </c>
      <c r="Q56" s="12">
        <f t="shared" ca="1" si="85"/>
        <v>0</v>
      </c>
      <c r="R56" s="29">
        <f t="shared" ca="1" si="86"/>
        <v>3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-1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-4</v>
      </c>
      <c r="N63" s="12">
        <f t="shared" ca="1" si="95"/>
        <v>1</v>
      </c>
      <c r="O63" s="12">
        <f t="shared" ca="1" si="96"/>
        <v>5</v>
      </c>
      <c r="P63" s="12">
        <f t="shared" ca="1" si="97"/>
        <v>0</v>
      </c>
      <c r="Q63" s="12">
        <f t="shared" ca="1" si="98"/>
        <v>0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6</v>
      </c>
      <c r="M64" s="12">
        <f t="shared" ca="1" si="94"/>
        <v>5</v>
      </c>
      <c r="N64" s="12">
        <f t="shared" ca="1" si="95"/>
        <v>6</v>
      </c>
      <c r="O64" s="12">
        <f t="shared" ca="1" si="96"/>
        <v>1</v>
      </c>
      <c r="P64" s="12">
        <f t="shared" ca="1" si="97"/>
        <v>2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3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0</v>
      </c>
      <c r="N65" s="31">
        <f t="shared" ca="1" si="95"/>
        <v>4</v>
      </c>
      <c r="O65" s="31">
        <f t="shared" ca="1" si="96"/>
        <v>4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1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3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0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1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2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3</v>
      </c>
      <c r="N79" s="12">
        <f t="shared" ca="1" si="121"/>
        <v>6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2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0</v>
      </c>
      <c r="O89" s="31">
        <f t="shared" ca="1" si="135"/>
        <v>8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2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1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4</v>
      </c>
      <c r="N96" s="12">
        <f t="shared" ca="1" si="147"/>
        <v>5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  <mergeCell ref="U10:X10"/>
    <mergeCell ref="U30:X30"/>
    <mergeCell ref="U25:X25"/>
    <mergeCell ref="B2:F2"/>
    <mergeCell ref="H2:I2"/>
    <mergeCell ref="K2:R2"/>
    <mergeCell ref="B4:F4"/>
    <mergeCell ref="T2:X2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B52:F52"/>
    <mergeCell ref="B44:F44"/>
    <mergeCell ref="B68:F68"/>
    <mergeCell ref="B76:F76"/>
    <mergeCell ref="B60:F60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U95:X95"/>
    <mergeCell ref="U97:X97"/>
    <mergeCell ref="U98:X98"/>
    <mergeCell ref="U96:X96"/>
    <mergeCell ref="U85:X85"/>
    <mergeCell ref="U93:X93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66:X66"/>
    <mergeCell ref="U65:X65"/>
    <mergeCell ref="U57:X57"/>
    <mergeCell ref="U58:X58"/>
    <mergeCell ref="U61:X61"/>
    <mergeCell ref="U62:X6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66</cp:revision>
  <dcterms:modified xsi:type="dcterms:W3CDTF">2026-06-18T18:25:06Z</dcterms:modified>
  <dc:language>pt-BR</dc:language>
</cp:coreProperties>
</file>