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sarah/Documents/Research/SeymourLab/PPS/Finalizing/v.4.0/code/"/>
    </mc:Choice>
  </mc:AlternateContent>
  <xr:revisionPtr revIDLastSave="0" documentId="13_ncr:1_{C3A58FE1-F144-0541-8BFE-015C433D9ADB}" xr6:coauthVersionLast="47" xr6:coauthVersionMax="47" xr10:uidLastSave="{00000000-0000-0000-0000-000000000000}"/>
  <bookViews>
    <workbookView xWindow="29580" yWindow="500" windowWidth="22080" windowHeight="274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<sst xmlns="http://schemas.openxmlformats.org/spreadsheetml/2006/main" count="430" uniqueCount="351">
  <si>
    <t>coef</t>
  </si>
  <si>
    <t>std err</t>
  </si>
  <si>
    <t>t</t>
  </si>
  <si>
    <t>P&gt;|t|</t>
  </si>
  <si>
    <t>[0.025</t>
  </si>
  <si>
    <t>0.975]</t>
  </si>
  <si>
    <t>corrected</t>
  </si>
  <si>
    <t>Intercept</t>
  </si>
  <si>
    <t xml:space="preserve">   16.0632</t>
  </si>
  <si>
    <t xml:space="preserve">    0.719</t>
  </si>
  <si>
    <t xml:space="preserve">   22.327</t>
  </si>
  <si>
    <t xml:space="preserve"> 0.000</t>
  </si>
  <si>
    <t xml:space="preserve">   14.653</t>
  </si>
  <si>
    <t xml:space="preserve">   17.473</t>
  </si>
  <si>
    <t>C(ID)[T.3]</t>
  </si>
  <si>
    <t xml:space="preserve">   -5.5703</t>
  </si>
  <si>
    <t xml:space="preserve">    0.732</t>
  </si>
  <si>
    <t xml:space="preserve">   -7.610</t>
  </si>
  <si>
    <t xml:space="preserve">   -7.005</t>
  </si>
  <si>
    <t xml:space="preserve">   -4.136</t>
  </si>
  <si>
    <t>C(ID)[T.4]</t>
  </si>
  <si>
    <t xml:space="preserve">  -15.9013</t>
  </si>
  <si>
    <t xml:space="preserve">    0.725</t>
  </si>
  <si>
    <t xml:space="preserve">  -21.921</t>
  </si>
  <si>
    <t xml:space="preserve">  -17.323</t>
  </si>
  <si>
    <t xml:space="preserve">  -14.480</t>
  </si>
  <si>
    <t>C(ID)[T.5]</t>
  </si>
  <si>
    <t xml:space="preserve">   -8.2232</t>
  </si>
  <si>
    <t xml:space="preserve">    0.929</t>
  </si>
  <si>
    <t xml:space="preserve">   -8.850</t>
  </si>
  <si>
    <t xml:space="preserve">  -10.044</t>
  </si>
  <si>
    <t xml:space="preserve">   -6.402</t>
  </si>
  <si>
    <t>C(ID)[T.6]</t>
  </si>
  <si>
    <t xml:space="preserve">   -9.3716</t>
  </si>
  <si>
    <t xml:space="preserve">    0.729</t>
  </si>
  <si>
    <t xml:space="preserve">  -12.849</t>
  </si>
  <si>
    <t xml:space="preserve">  -10.801</t>
  </si>
  <si>
    <t xml:space="preserve">   -7.942</t>
  </si>
  <si>
    <t>C(ID)[T.8]</t>
  </si>
  <si>
    <t xml:space="preserve">   -4.9201</t>
  </si>
  <si>
    <t xml:space="preserve">    0.730</t>
  </si>
  <si>
    <t xml:space="preserve">   -6.739</t>
  </si>
  <si>
    <t xml:space="preserve">   -6.351</t>
  </si>
  <si>
    <t xml:space="preserve">   -3.489</t>
  </si>
  <si>
    <t>C(ID)[T.9]</t>
  </si>
  <si>
    <t xml:space="preserve">   -3.8039</t>
  </si>
  <si>
    <t xml:space="preserve">   -5.193</t>
  </si>
  <si>
    <t xml:space="preserve">   -5.240</t>
  </si>
  <si>
    <t xml:space="preserve">   -2.368</t>
  </si>
  <si>
    <t>C(ID)[T.10]</t>
  </si>
  <si>
    <t xml:space="preserve">   -6.0945</t>
  </si>
  <si>
    <t xml:space="preserve">    0.726</t>
  </si>
  <si>
    <t xml:space="preserve">   -8.396</t>
  </si>
  <si>
    <t xml:space="preserve">   -7.517</t>
  </si>
  <si>
    <t xml:space="preserve">   -4.672</t>
  </si>
  <si>
    <t>C(ID)[T.11]</t>
  </si>
  <si>
    <t xml:space="preserve">   -8.4775</t>
  </si>
  <si>
    <t xml:space="preserve">    0.736</t>
  </si>
  <si>
    <t xml:space="preserve">  -11.526</t>
  </si>
  <si>
    <t xml:space="preserve">   -9.919</t>
  </si>
  <si>
    <t xml:space="preserve">   -7.036</t>
  </si>
  <si>
    <t>C(ID)[T.12]</t>
  </si>
  <si>
    <t xml:space="preserve">  -11.2012</t>
  </si>
  <si>
    <t xml:space="preserve">  -15.452</t>
  </si>
  <si>
    <t xml:space="preserve">  -12.622</t>
  </si>
  <si>
    <t xml:space="preserve">   -9.780</t>
  </si>
  <si>
    <t>C(ID)[T.13]</t>
  </si>
  <si>
    <t xml:space="preserve">  -13.5453</t>
  </si>
  <si>
    <t xml:space="preserve">    0.723</t>
  </si>
  <si>
    <t xml:space="preserve">  -18.746</t>
  </si>
  <si>
    <t xml:space="preserve">  -14.962</t>
  </si>
  <si>
    <t xml:space="preserve">  -12.129</t>
  </si>
  <si>
    <t>C(ID)[T.14]</t>
  </si>
  <si>
    <t xml:space="preserve">   -1.1087</t>
  </si>
  <si>
    <t xml:space="preserve">    0.833</t>
  </si>
  <si>
    <t xml:space="preserve">   -1.330</t>
  </si>
  <si>
    <t xml:space="preserve"> 0.183</t>
  </si>
  <si>
    <t xml:space="preserve">   -2.742</t>
  </si>
  <si>
    <t xml:space="preserve">    0.525</t>
  </si>
  <si>
    <t>C(ID)[T.15]</t>
  </si>
  <si>
    <t xml:space="preserve">   -4.8433</t>
  </si>
  <si>
    <t xml:space="preserve">    0.728</t>
  </si>
  <si>
    <t xml:space="preserve">   -6.651</t>
  </si>
  <si>
    <t xml:space="preserve">   -6.271</t>
  </si>
  <si>
    <t xml:space="preserve">   -3.416</t>
  </si>
  <si>
    <t>C(ID)[T.16]</t>
  </si>
  <si>
    <t xml:space="preserve">   -8.8425</t>
  </si>
  <si>
    <t xml:space="preserve">  -12.232</t>
  </si>
  <si>
    <t xml:space="preserve">  -10.259</t>
  </si>
  <si>
    <t xml:space="preserve">   -7.426</t>
  </si>
  <si>
    <t>C(ID)[T.17]</t>
  </si>
  <si>
    <t xml:space="preserve">   -9.4177</t>
  </si>
  <si>
    <t xml:space="preserve">    0.737</t>
  </si>
  <si>
    <t xml:space="preserve">  -12.787</t>
  </si>
  <si>
    <t xml:space="preserve">  -10.861</t>
  </si>
  <si>
    <t xml:space="preserve">   -7.974</t>
  </si>
  <si>
    <t>C(ID)[T.19]</t>
  </si>
  <si>
    <t xml:space="preserve">  -10.3563</t>
  </si>
  <si>
    <t xml:space="preserve">  -14.272</t>
  </si>
  <si>
    <t xml:space="preserve">  -11.779</t>
  </si>
  <si>
    <t xml:space="preserve">   -8.934</t>
  </si>
  <si>
    <t>C(ID)[T.20]</t>
  </si>
  <si>
    <t xml:space="preserve">   -1.1693</t>
  </si>
  <si>
    <t xml:space="preserve">   -1.613</t>
  </si>
  <si>
    <t xml:space="preserve"> 0.107</t>
  </si>
  <si>
    <t xml:space="preserve">   -2.590</t>
  </si>
  <si>
    <t xml:space="preserve">    0.252</t>
  </si>
  <si>
    <t>C(ID)[T.21]</t>
  </si>
  <si>
    <t xml:space="preserve">   -6.2509</t>
  </si>
  <si>
    <t xml:space="preserve">   -8.574</t>
  </si>
  <si>
    <t xml:space="preserve">   -7.680</t>
  </si>
  <si>
    <t xml:space="preserve">   -4.822</t>
  </si>
  <si>
    <t>C(ID)[T.22]</t>
  </si>
  <si>
    <t xml:space="preserve">   -7.9033</t>
  </si>
  <si>
    <t xml:space="preserve">    0.727</t>
  </si>
  <si>
    <t xml:space="preserve">  -10.878</t>
  </si>
  <si>
    <t xml:space="preserve">   -9.327</t>
  </si>
  <si>
    <t xml:space="preserve">   -6.479</t>
  </si>
  <si>
    <t>C(ID)[T.24]</t>
  </si>
  <si>
    <t xml:space="preserve">  -11.3016</t>
  </si>
  <si>
    <t xml:space="preserve">    0.724</t>
  </si>
  <si>
    <t xml:space="preserve">  -15.599</t>
  </si>
  <si>
    <t xml:space="preserve">  -12.722</t>
  </si>
  <si>
    <t xml:space="preserve">   -9.882</t>
  </si>
  <si>
    <t>C(ID)[T.25]</t>
  </si>
  <si>
    <t xml:space="preserve">  -22.5642</t>
  </si>
  <si>
    <t xml:space="preserve">  -31.115</t>
  </si>
  <si>
    <t xml:space="preserve">  -23.986</t>
  </si>
  <si>
    <t xml:space="preserve">  -21.143</t>
  </si>
  <si>
    <t>C(ID)[T.26]</t>
  </si>
  <si>
    <t xml:space="preserve">  -11.1693</t>
  </si>
  <si>
    <t xml:space="preserve">  -15.385</t>
  </si>
  <si>
    <t xml:space="preserve">  -12.592</t>
  </si>
  <si>
    <t xml:space="preserve">   -9.746</t>
  </si>
  <si>
    <t>C(ID)[T.27]</t>
  </si>
  <si>
    <t xml:space="preserve">   -1.0265</t>
  </si>
  <si>
    <t xml:space="preserve">   -1.413</t>
  </si>
  <si>
    <t xml:space="preserve"> 0.158</t>
  </si>
  <si>
    <t xml:space="preserve">   -2.451</t>
  </si>
  <si>
    <t xml:space="preserve">    0.398</t>
  </si>
  <si>
    <t>C(ID)[T.28]</t>
  </si>
  <si>
    <t xml:space="preserve">   -5.6010</t>
  </si>
  <si>
    <t xml:space="preserve">   -7.750</t>
  </si>
  <si>
    <t xml:space="preserve">   -7.018</t>
  </si>
  <si>
    <t xml:space="preserve">   -4.184</t>
  </si>
  <si>
    <t>C(ID)[T.29]</t>
  </si>
  <si>
    <t xml:space="preserve">    2.2085</t>
  </si>
  <si>
    <t xml:space="preserve">    3.033</t>
  </si>
  <si>
    <t xml:space="preserve"> 0.002</t>
  </si>
  <si>
    <t xml:space="preserve">    0.781</t>
  </si>
  <si>
    <t xml:space="preserve">    3.636</t>
  </si>
  <si>
    <t>C(ID)[T.30]</t>
  </si>
  <si>
    <t xml:space="preserve">  -11.9983</t>
  </si>
  <si>
    <t xml:space="preserve">    0.722</t>
  </si>
  <si>
    <t xml:space="preserve">  -16.609</t>
  </si>
  <si>
    <t xml:space="preserve">  -13.414</t>
  </si>
  <si>
    <t xml:space="preserve">  -10.582</t>
  </si>
  <si>
    <t>f_t_el[T.Freq_f1_t1_el2]</t>
  </si>
  <si>
    <t xml:space="preserve">    1.0333</t>
  </si>
  <si>
    <t xml:space="preserve">    0.713</t>
  </si>
  <si>
    <t xml:space="preserve">    1.449</t>
  </si>
  <si>
    <t xml:space="preserve"> 0.147</t>
  </si>
  <si>
    <t xml:space="preserve">   -0.365</t>
  </si>
  <si>
    <t xml:space="preserve">    2.431</t>
  </si>
  <si>
    <t>f_t_el[T.Freq_f1_t2_el1]</t>
  </si>
  <si>
    <t xml:space="preserve">   -6.6441</t>
  </si>
  <si>
    <t xml:space="preserve">    0.715</t>
  </si>
  <si>
    <t xml:space="preserve">   -9.291</t>
  </si>
  <si>
    <t xml:space="preserve">   -8.046</t>
  </si>
  <si>
    <t xml:space="preserve">   -5.242</t>
  </si>
  <si>
    <t>f_t_el[T.Freq_f1_t2_el2]</t>
  </si>
  <si>
    <t xml:space="preserve">   -8.5634</t>
  </si>
  <si>
    <t xml:space="preserve">  -12.019</t>
  </si>
  <si>
    <t xml:space="preserve">   -9.960</t>
  </si>
  <si>
    <t xml:space="preserve">   -7.167</t>
  </si>
  <si>
    <t>f_t_el[T.Freq_f1_t3_el1]</t>
  </si>
  <si>
    <t xml:space="preserve">  -14.8127</t>
  </si>
  <si>
    <t xml:space="preserve">  -20.725</t>
  </si>
  <si>
    <t xml:space="preserve">  -16.214</t>
  </si>
  <si>
    <t xml:space="preserve">  -13.412</t>
  </si>
  <si>
    <t>f_t_el[T.Freq_f1_t3_el2]</t>
  </si>
  <si>
    <t xml:space="preserve">   -8.9598</t>
  </si>
  <si>
    <t xml:space="preserve">  -12.565</t>
  </si>
  <si>
    <t xml:space="preserve">  -10.357</t>
  </si>
  <si>
    <t xml:space="preserve">   -7.562</t>
  </si>
  <si>
    <t>f_t_el[T.Freq_f2_t1_el2]</t>
  </si>
  <si>
    <t xml:space="preserve">   -8.7819</t>
  </si>
  <si>
    <t xml:space="preserve">  -12.310</t>
  </si>
  <si>
    <t xml:space="preserve">  -10.180</t>
  </si>
  <si>
    <t xml:space="preserve">   -7.384</t>
  </si>
  <si>
    <t>f_t_el[T.Freq_f2_t1_el3]</t>
  </si>
  <si>
    <t xml:space="preserve">  -14.8764</t>
  </si>
  <si>
    <t xml:space="preserve">    0.714</t>
  </si>
  <si>
    <t xml:space="preserve">  -20.831</t>
  </si>
  <si>
    <t xml:space="preserve">  -16.276</t>
  </si>
  <si>
    <t xml:space="preserve">  -13.477</t>
  </si>
  <si>
    <t>f_t_el[T.Freq_f2_t2_el2]</t>
  </si>
  <si>
    <t xml:space="preserve">  -11.7067</t>
  </si>
  <si>
    <t xml:space="preserve">  -16.414</t>
  </si>
  <si>
    <t xml:space="preserve">  -13.105</t>
  </si>
  <si>
    <t xml:space="preserve">  -10.309</t>
  </si>
  <si>
    <t>f_t_el[T.Freq_f2_t2_el3]</t>
  </si>
  <si>
    <t xml:space="preserve">  -17.5874</t>
  </si>
  <si>
    <t xml:space="preserve">  -24.622</t>
  </si>
  <si>
    <t xml:space="preserve">  -18.987</t>
  </si>
  <si>
    <t xml:space="preserve">  -16.187</t>
  </si>
  <si>
    <t>f_t_el[T.Freq_f2_t3_el2]</t>
  </si>
  <si>
    <t xml:space="preserve">   -9.1039</t>
  </si>
  <si>
    <t xml:space="preserve">  -12.748</t>
  </si>
  <si>
    <t xml:space="preserve">  -10.504</t>
  </si>
  <si>
    <t xml:space="preserve">   -7.704</t>
  </si>
  <si>
    <t>f_t_el[T.Freq_f2_t3_el3]</t>
  </si>
  <si>
    <t xml:space="preserve">  -11.6792</t>
  </si>
  <si>
    <t xml:space="preserve">    0.717</t>
  </si>
  <si>
    <t xml:space="preserve">  -16.297</t>
  </si>
  <si>
    <t xml:space="preserve">  -13.084</t>
  </si>
  <si>
    <t xml:space="preserve">  -10.275</t>
  </si>
  <si>
    <t>f_t_el[T.Freq_f3_t1_el2]</t>
  </si>
  <si>
    <t xml:space="preserve">   -9.3673</t>
  </si>
  <si>
    <t xml:space="preserve">    0.712</t>
  </si>
  <si>
    <t xml:space="preserve">  -13.153</t>
  </si>
  <si>
    <t xml:space="preserve">  -10.763</t>
  </si>
  <si>
    <t xml:space="preserve">   -7.971</t>
  </si>
  <si>
    <t>f_t_el[T.Freq_f3_t1_el3]</t>
  </si>
  <si>
    <t xml:space="preserve">  -15.6015</t>
  </si>
  <si>
    <t xml:space="preserve">  -21.909</t>
  </si>
  <si>
    <t xml:space="preserve">  -16.997</t>
  </si>
  <si>
    <t xml:space="preserve">  -14.206</t>
  </si>
  <si>
    <t>f_t_el[T.Freq_f3_t2_el2]</t>
  </si>
  <si>
    <t xml:space="preserve">  -10.3370</t>
  </si>
  <si>
    <t xml:space="preserve">  -14.518</t>
  </si>
  <si>
    <t xml:space="preserve">  -11.733</t>
  </si>
  <si>
    <t xml:space="preserve">   -8.942</t>
  </si>
  <si>
    <t>f_t_el[T.Freq_f3_t2_el3]</t>
  </si>
  <si>
    <t xml:space="preserve">  -10.9782</t>
  </si>
  <si>
    <t xml:space="preserve">  -15.423</t>
  </si>
  <si>
    <t xml:space="preserve">  -12.373</t>
  </si>
  <si>
    <t xml:space="preserve">   -9.583</t>
  </si>
  <si>
    <t>f_t_el[T.Freq_f3_t3_el2]</t>
  </si>
  <si>
    <t xml:space="preserve">  -10.8435</t>
  </si>
  <si>
    <t xml:space="preserve">  -15.230</t>
  </si>
  <si>
    <t xml:space="preserve">  -12.239</t>
  </si>
  <si>
    <t xml:space="preserve">   -9.448</t>
  </si>
  <si>
    <t>f_t_el[T.Freq_f3_t3_el3]</t>
  </si>
  <si>
    <t xml:space="preserve">  -11.0994</t>
  </si>
  <si>
    <t xml:space="preserve">  -15.590</t>
  </si>
  <si>
    <t xml:space="preserve">  -12.495</t>
  </si>
  <si>
    <t xml:space="preserve">   -9.704</t>
  </si>
  <si>
    <t>V</t>
  </si>
  <si>
    <t xml:space="preserve">    1.217</t>
  </si>
  <si>
    <t xml:space="preserve">    4.374</t>
  </si>
  <si>
    <t xml:space="preserve">    2.938</t>
  </si>
  <si>
    <t xml:space="preserve">    7.709</t>
  </si>
  <si>
    <t>V:f_t_el[T.Freq_f1_t1_el2]</t>
  </si>
  <si>
    <t xml:space="preserve">    1.716</t>
  </si>
  <si>
    <t xml:space="preserve">    0.428</t>
  </si>
  <si>
    <t xml:space="preserve"> 0.669</t>
  </si>
  <si>
    <t xml:space="preserve">   -2.629</t>
  </si>
  <si>
    <t xml:space="preserve">    4.098</t>
  </si>
  <si>
    <t>V:f_t_el[T.Freq_f1_t2_el1]</t>
  </si>
  <si>
    <t xml:space="preserve">   -0.1542</t>
  </si>
  <si>
    <t xml:space="preserve">    1.722</t>
  </si>
  <si>
    <t xml:space="preserve">   -0.090</t>
  </si>
  <si>
    <t xml:space="preserve"> 0.929</t>
  </si>
  <si>
    <t xml:space="preserve">   -3.529</t>
  </si>
  <si>
    <t xml:space="preserve">    3.221</t>
  </si>
  <si>
    <t>V:f_t_el[T.Freq_f1_t2_el2]</t>
  </si>
  <si>
    <t xml:space="preserve">   -2.8892</t>
  </si>
  <si>
    <t xml:space="preserve">   -1.684</t>
  </si>
  <si>
    <t xml:space="preserve"> 0.092</t>
  </si>
  <si>
    <t xml:space="preserve">   -6.252</t>
  </si>
  <si>
    <t xml:space="preserve">    0.473</t>
  </si>
  <si>
    <t>V:f_t_el[T.Freq_f1_t3_el1]</t>
  </si>
  <si>
    <t xml:space="preserve">   -4.3484</t>
  </si>
  <si>
    <t xml:space="preserve">    1.719</t>
  </si>
  <si>
    <t xml:space="preserve">   -2.529</t>
  </si>
  <si>
    <t xml:space="preserve"> 0.011</t>
  </si>
  <si>
    <t xml:space="preserve">   -7.718</t>
  </si>
  <si>
    <t xml:space="preserve">   -0.979</t>
  </si>
  <si>
    <t>V:f_t_el[T.Freq_f1_t3_el2]</t>
  </si>
  <si>
    <t xml:space="preserve">   -6.1642</t>
  </si>
  <si>
    <t xml:space="preserve">    1.717</t>
  </si>
  <si>
    <t xml:space="preserve">   -3.591</t>
  </si>
  <si>
    <t xml:space="preserve">   -9.529</t>
  </si>
  <si>
    <t xml:space="preserve">   -2.799</t>
  </si>
  <si>
    <t>V:f_t_el[T.Freq_f2_t1_el2]</t>
  </si>
  <si>
    <t xml:space="preserve">   -2.2393</t>
  </si>
  <si>
    <t xml:space="preserve">   -1.304</t>
  </si>
  <si>
    <t xml:space="preserve"> 0.192</t>
  </si>
  <si>
    <t xml:space="preserve">   -5.605</t>
  </si>
  <si>
    <t xml:space="preserve">    1.127</t>
  </si>
  <si>
    <t>V:f_t_el[T.Freq_f2_t1_el3]</t>
  </si>
  <si>
    <t xml:space="preserve">    0.5920</t>
  </si>
  <si>
    <t xml:space="preserve">    0.344</t>
  </si>
  <si>
    <t xml:space="preserve"> 0.731</t>
  </si>
  <si>
    <t xml:space="preserve">   -2.777</t>
  </si>
  <si>
    <t xml:space="preserve">    3.961</t>
  </si>
  <si>
    <t>V:f_t_el[T.Freq_f2_t2_el2]</t>
  </si>
  <si>
    <t xml:space="preserve">   -8.3384</t>
  </si>
  <si>
    <t xml:space="preserve">   -4.858</t>
  </si>
  <si>
    <t xml:space="preserve">  -11.702</t>
  </si>
  <si>
    <t xml:space="preserve">   -4.974</t>
  </si>
  <si>
    <t>V:f_t_el[T.Freq_f2_t2_el3]</t>
  </si>
  <si>
    <t xml:space="preserve">   -7.1688</t>
  </si>
  <si>
    <t xml:space="preserve">    1.718</t>
  </si>
  <si>
    <t xml:space="preserve">   -4.173</t>
  </si>
  <si>
    <t xml:space="preserve">  -10.536</t>
  </si>
  <si>
    <t xml:space="preserve">   -3.802</t>
  </si>
  <si>
    <t>V:f_t_el[T.Freq_f2_t3_el2]</t>
  </si>
  <si>
    <t xml:space="preserve">  -11.7585</t>
  </si>
  <si>
    <t xml:space="preserve">   -6.846</t>
  </si>
  <si>
    <t xml:space="preserve">  -15.125</t>
  </si>
  <si>
    <t xml:space="preserve">   -8.392</t>
  </si>
  <si>
    <t>V:f_t_el[T.Freq_f2_t3_el3]</t>
  </si>
  <si>
    <t xml:space="preserve">  -10.4972</t>
  </si>
  <si>
    <t xml:space="preserve">    1.723</t>
  </si>
  <si>
    <t xml:space="preserve">   -6.093</t>
  </si>
  <si>
    <t xml:space="preserve">  -13.874</t>
  </si>
  <si>
    <t xml:space="preserve">   -7.120</t>
  </si>
  <si>
    <t>V:f_t_el[T.Freq_f3_t1_el2]</t>
  </si>
  <si>
    <t xml:space="preserve">    1.715</t>
  </si>
  <si>
    <t xml:space="preserve">   -3.001</t>
  </si>
  <si>
    <t xml:space="preserve"> 0.003</t>
  </si>
  <si>
    <t xml:space="preserve">   -8.506</t>
  </si>
  <si>
    <t xml:space="preserve">   -1.785</t>
  </si>
  <si>
    <t>V:f_t_el[T.Freq_f3_t1_el3]</t>
  </si>
  <si>
    <t xml:space="preserve">   -4.5176</t>
  </si>
  <si>
    <t xml:space="preserve">   -2.635</t>
  </si>
  <si>
    <t xml:space="preserve"> 0.008</t>
  </si>
  <si>
    <t xml:space="preserve">   -7.878</t>
  </si>
  <si>
    <t xml:space="preserve">   -1.157</t>
  </si>
  <si>
    <t>V:f_t_el[T.Freq_f3_t2_el2]</t>
  </si>
  <si>
    <t xml:space="preserve">   -8.1788</t>
  </si>
  <si>
    <t xml:space="preserve">   -4.770</t>
  </si>
  <si>
    <t xml:space="preserve">  -11.539</t>
  </si>
  <si>
    <t xml:space="preserve">   -4.818</t>
  </si>
  <si>
    <t>V:f_t_el[T.Freq_f3_t2_el3]</t>
  </si>
  <si>
    <t xml:space="preserve">   -7.1484</t>
  </si>
  <si>
    <t xml:space="preserve">    1.714</t>
  </si>
  <si>
    <t xml:space="preserve">   -4.170</t>
  </si>
  <si>
    <t xml:space="preserve">  -10.508</t>
  </si>
  <si>
    <t xml:space="preserve">   -3.789</t>
  </si>
  <si>
    <t>V:f_t_el[T.Freq_f3_t3_el2]</t>
  </si>
  <si>
    <t xml:space="preserve">   -6.010</t>
  </si>
  <si>
    <t xml:space="preserve">  -13.666</t>
  </si>
  <si>
    <t xml:space="preserve">   -6.944</t>
  </si>
  <si>
    <t>V:f_t_el[T.Freq_f3_t3_el3]</t>
  </si>
  <si>
    <t xml:space="preserve">   -9.9860</t>
  </si>
  <si>
    <t xml:space="preserve">   -5.824</t>
  </si>
  <si>
    <t xml:space="preserve">  -13.346</t>
  </si>
  <si>
    <t xml:space="preserve">   -6.626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</si>
</sst>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2"/>
  <sheetViews>
    <sheetView tabSelected="1" workbookViewId="0">
      <selection activeCell="A53" sqref="A53:A62"/>
    </sheetView>
  </sheetViews>
  <sheetFormatPr baseColWidth="10" defaultColWidth="8.83203125" defaultRowHeight="15" x14ac:dyDescent="0.2"/>
  <cols>
    <col min="1" max="1" width="34.33203125" customWidth="1"/>
  </cols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s="1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>
        <v>6.0987205390625047E-109</v>
      </c>
    </row>
    <row r="3" spans="1:8" hidden="1" x14ac:dyDescent="0.2">
      <c r="A3" s="1" t="s">
        <v>14</v>
      </c>
      <c r="B3" t="s">
        <v>15</v>
      </c>
      <c r="C3" t="s">
        <v>16</v>
      </c>
      <c r="D3" t="s">
        <v>17</v>
      </c>
      <c r="E3" t="s">
        <v>11</v>
      </c>
      <c r="F3" t="s">
        <v>18</v>
      </c>
      <c r="G3" t="s">
        <v>19</v>
      </c>
      <c r="H3">
        <v>4.8204468650598462E-14</v>
      </c>
    </row>
    <row r="4" spans="1:8" hidden="1" x14ac:dyDescent="0.2">
      <c r="A4" s="1" t="s">
        <v>20</v>
      </c>
      <c r="B4" t="s">
        <v>21</v>
      </c>
      <c r="C4" t="s">
        <v>22</v>
      </c>
      <c r="D4" t="s">
        <v>23</v>
      </c>
      <c r="E4" t="s">
        <v>11</v>
      </c>
      <c r="F4" t="s">
        <v>24</v>
      </c>
      <c r="G4" t="s">
        <v>25</v>
      </c>
      <c r="H4">
        <v>3.5995612779094647E-105</v>
      </c>
    </row>
    <row r="5" spans="1:8" hidden="1" x14ac:dyDescent="0.2">
      <c r="A5" s="1" t="s">
        <v>26</v>
      </c>
      <c r="B5" t="s">
        <v>27</v>
      </c>
      <c r="C5" t="s">
        <v>28</v>
      </c>
      <c r="D5" t="s">
        <v>29</v>
      </c>
      <c r="E5" t="s">
        <v>11</v>
      </c>
      <c r="F5" t="s">
        <v>30</v>
      </c>
      <c r="G5" t="s">
        <v>31</v>
      </c>
      <c r="H5">
        <v>1.7436131977444571E-18</v>
      </c>
    </row>
    <row r="6" spans="1:8" hidden="1" x14ac:dyDescent="0.2">
      <c r="A6" s="1" t="s">
        <v>32</v>
      </c>
      <c r="B6" t="s">
        <v>33</v>
      </c>
      <c r="C6" t="s">
        <v>34</v>
      </c>
      <c r="D6" t="s">
        <v>35</v>
      </c>
      <c r="E6" t="s">
        <v>11</v>
      </c>
      <c r="F6" t="s">
        <v>36</v>
      </c>
      <c r="G6" t="s">
        <v>37</v>
      </c>
      <c r="H6">
        <v>2.639882699336963E-37</v>
      </c>
    </row>
    <row r="7" spans="1:8" hidden="1" x14ac:dyDescent="0.2">
      <c r="A7" s="1" t="s">
        <v>38</v>
      </c>
      <c r="B7" t="s">
        <v>39</v>
      </c>
      <c r="C7" t="s">
        <v>40</v>
      </c>
      <c r="D7" t="s">
        <v>41</v>
      </c>
      <c r="E7" t="s">
        <v>11</v>
      </c>
      <c r="F7" t="s">
        <v>42</v>
      </c>
      <c r="G7" t="s">
        <v>43</v>
      </c>
      <c r="H7">
        <v>2.6331321600347249E-11</v>
      </c>
    </row>
    <row r="8" spans="1:8" hidden="1" x14ac:dyDescent="0.2">
      <c r="A8" s="1" t="s">
        <v>44</v>
      </c>
      <c r="B8" t="s">
        <v>45</v>
      </c>
      <c r="C8" t="s">
        <v>16</v>
      </c>
      <c r="D8" t="s">
        <v>46</v>
      </c>
      <c r="E8" t="s">
        <v>11</v>
      </c>
      <c r="F8" t="s">
        <v>47</v>
      </c>
      <c r="G8" t="s">
        <v>48</v>
      </c>
      <c r="H8">
        <v>3.0066975819953468E-7</v>
      </c>
    </row>
    <row r="9" spans="1:8" hidden="1" x14ac:dyDescent="0.2">
      <c r="A9" s="1" t="s">
        <v>49</v>
      </c>
      <c r="B9" t="s">
        <v>50</v>
      </c>
      <c r="C9" t="s">
        <v>51</v>
      </c>
      <c r="D9" t="s">
        <v>52</v>
      </c>
      <c r="E9" t="s">
        <v>11</v>
      </c>
      <c r="F9" t="s">
        <v>53</v>
      </c>
      <c r="G9" t="s">
        <v>54</v>
      </c>
      <c r="H9">
        <v>8.5967010373090314E-17</v>
      </c>
    </row>
    <row r="10" spans="1:8" hidden="1" x14ac:dyDescent="0.2">
      <c r="A10" s="1" t="s">
        <v>55</v>
      </c>
      <c r="B10" t="s">
        <v>56</v>
      </c>
      <c r="C10" t="s">
        <v>57</v>
      </c>
      <c r="D10" t="s">
        <v>58</v>
      </c>
      <c r="E10" t="s">
        <v>11</v>
      </c>
      <c r="F10" t="s">
        <v>59</v>
      </c>
      <c r="G10" t="s">
        <v>60</v>
      </c>
      <c r="H10">
        <v>2.1874994148536491E-30</v>
      </c>
    </row>
    <row r="11" spans="1:8" hidden="1" x14ac:dyDescent="0.2">
      <c r="A11" s="1" t="s">
        <v>61</v>
      </c>
      <c r="B11" t="s">
        <v>62</v>
      </c>
      <c r="C11" t="s">
        <v>22</v>
      </c>
      <c r="D11" t="s">
        <v>63</v>
      </c>
      <c r="E11" t="s">
        <v>11</v>
      </c>
      <c r="F11" t="s">
        <v>64</v>
      </c>
      <c r="G11" t="s">
        <v>65</v>
      </c>
      <c r="H11">
        <v>3.4892797602662409E-53</v>
      </c>
    </row>
    <row r="12" spans="1:8" hidden="1" x14ac:dyDescent="0.2">
      <c r="A12" s="1" t="s">
        <v>66</v>
      </c>
      <c r="B12" t="s">
        <v>67</v>
      </c>
      <c r="C12" t="s">
        <v>68</v>
      </c>
      <c r="D12" t="s">
        <v>69</v>
      </c>
      <c r="E12" t="s">
        <v>11</v>
      </c>
      <c r="F12" t="s">
        <v>70</v>
      </c>
      <c r="G12" t="s">
        <v>71</v>
      </c>
      <c r="H12">
        <v>1.9349807198925331E-77</v>
      </c>
    </row>
    <row r="13" spans="1:8" hidden="1" x14ac:dyDescent="0.2">
      <c r="A13" s="1" t="s">
        <v>72</v>
      </c>
      <c r="B13" t="s">
        <v>73</v>
      </c>
      <c r="C13" t="s">
        <v>74</v>
      </c>
      <c r="D13" t="s">
        <v>75</v>
      </c>
      <c r="E13" t="s">
        <v>76</v>
      </c>
      <c r="F13" t="s">
        <v>77</v>
      </c>
      <c r="G13" t="s">
        <v>78</v>
      </c>
      <c r="H13">
        <v>0.1962672269518366</v>
      </c>
    </row>
    <row r="14" spans="1:8" hidden="1" x14ac:dyDescent="0.2">
      <c r="A14" s="1" t="s">
        <v>79</v>
      </c>
      <c r="B14" t="s">
        <v>80</v>
      </c>
      <c r="C14" t="s">
        <v>81</v>
      </c>
      <c r="D14" t="s">
        <v>82</v>
      </c>
      <c r="E14" t="s">
        <v>11</v>
      </c>
      <c r="F14" t="s">
        <v>83</v>
      </c>
      <c r="G14" t="s">
        <v>84</v>
      </c>
      <c r="H14">
        <v>4.6895225621480948E-11</v>
      </c>
    </row>
    <row r="15" spans="1:8" hidden="1" x14ac:dyDescent="0.2">
      <c r="A15" s="1" t="s">
        <v>85</v>
      </c>
      <c r="B15" t="s">
        <v>86</v>
      </c>
      <c r="C15" t="s">
        <v>68</v>
      </c>
      <c r="D15" t="s">
        <v>87</v>
      </c>
      <c r="E15" t="s">
        <v>11</v>
      </c>
      <c r="F15" t="s">
        <v>88</v>
      </c>
      <c r="G15" t="s">
        <v>89</v>
      </c>
      <c r="H15">
        <v>5.1063092265033064E-34</v>
      </c>
    </row>
    <row r="16" spans="1:8" hidden="1" x14ac:dyDescent="0.2">
      <c r="A16" s="1" t="s">
        <v>90</v>
      </c>
      <c r="B16" t="s">
        <v>91</v>
      </c>
      <c r="C16" t="s">
        <v>92</v>
      </c>
      <c r="D16" t="s">
        <v>93</v>
      </c>
      <c r="E16" t="s">
        <v>11</v>
      </c>
      <c r="F16" t="s">
        <v>94</v>
      </c>
      <c r="G16" t="s">
        <v>95</v>
      </c>
      <c r="H16">
        <v>5.6254108799469618E-37</v>
      </c>
    </row>
    <row r="17" spans="1:8" hidden="1" x14ac:dyDescent="0.2">
      <c r="A17" s="1" t="s">
        <v>96</v>
      </c>
      <c r="B17" t="s">
        <v>97</v>
      </c>
      <c r="C17" t="s">
        <v>51</v>
      </c>
      <c r="D17" t="s">
        <v>98</v>
      </c>
      <c r="E17" t="s">
        <v>11</v>
      </c>
      <c r="F17" t="s">
        <v>99</v>
      </c>
      <c r="G17" t="s">
        <v>100</v>
      </c>
      <c r="H17">
        <v>1.128108864229637E-45</v>
      </c>
    </row>
    <row r="18" spans="1:8" hidden="1" x14ac:dyDescent="0.2">
      <c r="A18" s="1" t="s">
        <v>101</v>
      </c>
      <c r="B18" t="s">
        <v>102</v>
      </c>
      <c r="C18" t="s">
        <v>22</v>
      </c>
      <c r="D18" t="s">
        <v>103</v>
      </c>
      <c r="E18" t="s">
        <v>104</v>
      </c>
      <c r="F18" t="s">
        <v>105</v>
      </c>
      <c r="G18" t="s">
        <v>106</v>
      </c>
      <c r="H18">
        <v>0.1206370027188485</v>
      </c>
    </row>
    <row r="19" spans="1:8" hidden="1" x14ac:dyDescent="0.2">
      <c r="A19" s="1" t="s">
        <v>107</v>
      </c>
      <c r="B19" t="s">
        <v>108</v>
      </c>
      <c r="C19" t="s">
        <v>34</v>
      </c>
      <c r="D19" t="s">
        <v>109</v>
      </c>
      <c r="E19" t="s">
        <v>11</v>
      </c>
      <c r="F19" t="s">
        <v>110</v>
      </c>
      <c r="G19" t="s">
        <v>111</v>
      </c>
      <c r="H19">
        <v>1.917456405181536E-17</v>
      </c>
    </row>
    <row r="20" spans="1:8" hidden="1" x14ac:dyDescent="0.2">
      <c r="A20" s="1" t="s">
        <v>112</v>
      </c>
      <c r="B20" t="s">
        <v>113</v>
      </c>
      <c r="C20" t="s">
        <v>114</v>
      </c>
      <c r="D20" t="s">
        <v>115</v>
      </c>
      <c r="E20" t="s">
        <v>11</v>
      </c>
      <c r="F20" t="s">
        <v>116</v>
      </c>
      <c r="G20" t="s">
        <v>117</v>
      </c>
      <c r="H20">
        <v>3.1628684494728998E-27</v>
      </c>
    </row>
    <row r="21" spans="1:8" hidden="1" x14ac:dyDescent="0.2">
      <c r="A21" s="1" t="s">
        <v>118</v>
      </c>
      <c r="B21" t="s">
        <v>119</v>
      </c>
      <c r="C21" t="s">
        <v>120</v>
      </c>
      <c r="D21" t="s">
        <v>121</v>
      </c>
      <c r="E21" t="s">
        <v>11</v>
      </c>
      <c r="F21" t="s">
        <v>122</v>
      </c>
      <c r="G21" t="s">
        <v>123</v>
      </c>
      <c r="H21">
        <v>4.1064233746528132E-54</v>
      </c>
    </row>
    <row r="22" spans="1:8" hidden="1" x14ac:dyDescent="0.2">
      <c r="A22" s="1" t="s">
        <v>124</v>
      </c>
      <c r="B22" t="s">
        <v>125</v>
      </c>
      <c r="C22" t="s">
        <v>22</v>
      </c>
      <c r="D22" t="s">
        <v>126</v>
      </c>
      <c r="E22" t="s">
        <v>11</v>
      </c>
      <c r="F22" t="s">
        <v>127</v>
      </c>
      <c r="G22" t="s">
        <v>128</v>
      </c>
      <c r="H22">
        <v>4.1641964493817623E-210</v>
      </c>
    </row>
    <row r="23" spans="1:8" hidden="1" x14ac:dyDescent="0.2">
      <c r="A23" s="1" t="s">
        <v>129</v>
      </c>
      <c r="B23" t="s">
        <v>130</v>
      </c>
      <c r="C23" t="s">
        <v>51</v>
      </c>
      <c r="D23" t="s">
        <v>131</v>
      </c>
      <c r="E23" t="s">
        <v>11</v>
      </c>
      <c r="F23" t="s">
        <v>132</v>
      </c>
      <c r="G23" t="s">
        <v>133</v>
      </c>
      <c r="H23">
        <v>8.5730910513081043E-53</v>
      </c>
    </row>
    <row r="24" spans="1:8" hidden="1" x14ac:dyDescent="0.2">
      <c r="A24" s="1" t="s">
        <v>134</v>
      </c>
      <c r="B24" t="s">
        <v>135</v>
      </c>
      <c r="C24" t="s">
        <v>114</v>
      </c>
      <c r="D24" t="s">
        <v>136</v>
      </c>
      <c r="E24" t="s">
        <v>137</v>
      </c>
      <c r="F24" t="s">
        <v>138</v>
      </c>
      <c r="G24" t="s">
        <v>139</v>
      </c>
      <c r="H24">
        <v>0.17181597552995209</v>
      </c>
    </row>
    <row r="25" spans="1:8" hidden="1" x14ac:dyDescent="0.2">
      <c r="A25" s="1" t="s">
        <v>140</v>
      </c>
      <c r="B25" t="s">
        <v>141</v>
      </c>
      <c r="C25" t="s">
        <v>68</v>
      </c>
      <c r="D25" t="s">
        <v>142</v>
      </c>
      <c r="E25" t="s">
        <v>11</v>
      </c>
      <c r="F25" t="s">
        <v>143</v>
      </c>
      <c r="G25" t="s">
        <v>144</v>
      </c>
      <c r="H25">
        <v>1.6638523811465339E-14</v>
      </c>
    </row>
    <row r="26" spans="1:8" hidden="1" x14ac:dyDescent="0.2">
      <c r="A26" s="1" t="s">
        <v>145</v>
      </c>
      <c r="B26" t="s">
        <v>146</v>
      </c>
      <c r="C26" t="s">
        <v>81</v>
      </c>
      <c r="D26" t="s">
        <v>147</v>
      </c>
      <c r="E26" t="s">
        <v>148</v>
      </c>
      <c r="F26" t="s">
        <v>149</v>
      </c>
      <c r="G26" t="s">
        <v>150</v>
      </c>
      <c r="H26">
        <v>3.015734949385836E-3</v>
      </c>
    </row>
    <row r="27" spans="1:8" hidden="1" x14ac:dyDescent="0.2">
      <c r="A27" s="1" t="s">
        <v>151</v>
      </c>
      <c r="B27" t="s">
        <v>152</v>
      </c>
      <c r="C27" t="s">
        <v>153</v>
      </c>
      <c r="D27" t="s">
        <v>154</v>
      </c>
      <c r="E27" t="s">
        <v>11</v>
      </c>
      <c r="F27" t="s">
        <v>155</v>
      </c>
      <c r="G27" t="s">
        <v>156</v>
      </c>
      <c r="H27">
        <v>4.6331766320460382E-61</v>
      </c>
    </row>
    <row r="28" spans="1:8" x14ac:dyDescent="0.2">
      <c r="A28" s="1" t="s">
        <v>157</v>
      </c>
      <c r="B28" t="s">
        <v>158</v>
      </c>
      <c r="C28" t="s">
        <v>159</v>
      </c>
      <c r="D28" t="s">
        <v>160</v>
      </c>
      <c r="E28" t="s">
        <v>161</v>
      </c>
      <c r="F28" t="s">
        <v>162</v>
      </c>
      <c r="G28" t="s">
        <v>163</v>
      </c>
      <c r="H28">
        <v>0.163459162519729</v>
      </c>
    </row>
    <row r="29" spans="1:8" x14ac:dyDescent="0.2">
      <c r="A29" s="1" t="s">
        <v>164</v>
      </c>
      <c r="B29" t="s">
        <v>165</v>
      </c>
      <c r="C29" t="s">
        <v>166</v>
      </c>
      <c r="D29" t="s">
        <v>167</v>
      </c>
      <c r="E29" t="s">
        <v>11</v>
      </c>
      <c r="F29" t="s">
        <v>168</v>
      </c>
      <c r="G29" t="s">
        <v>169</v>
      </c>
      <c r="H29">
        <v>3.1582647069171268E-20</v>
      </c>
    </row>
    <row r="30" spans="1:8" x14ac:dyDescent="0.2">
      <c r="A30" s="1" t="s">
        <v>170</v>
      </c>
      <c r="B30" t="s">
        <v>171</v>
      </c>
      <c r="C30" t="s">
        <v>159</v>
      </c>
      <c r="D30" t="s">
        <v>172</v>
      </c>
      <c r="E30" t="s">
        <v>11</v>
      </c>
      <c r="F30" t="s">
        <v>173</v>
      </c>
      <c r="G30" t="s">
        <v>174</v>
      </c>
      <c r="H30">
        <v>6.6283470837564998E-33</v>
      </c>
    </row>
    <row r="31" spans="1:8" x14ac:dyDescent="0.2">
      <c r="A31" s="1" t="s">
        <v>175</v>
      </c>
      <c r="B31" t="s">
        <v>176</v>
      </c>
      <c r="C31" t="s">
        <v>166</v>
      </c>
      <c r="D31" t="s">
        <v>177</v>
      </c>
      <c r="E31" t="s">
        <v>11</v>
      </c>
      <c r="F31" t="s">
        <v>178</v>
      </c>
      <c r="G31" t="s">
        <v>179</v>
      </c>
      <c r="H31">
        <v>2.4327186931702539E-94</v>
      </c>
    </row>
    <row r="32" spans="1:8" x14ac:dyDescent="0.2">
      <c r="A32" s="1" t="s">
        <v>180</v>
      </c>
      <c r="B32" t="s">
        <v>181</v>
      </c>
      <c r="C32" t="s">
        <v>159</v>
      </c>
      <c r="D32" t="s">
        <v>182</v>
      </c>
      <c r="E32" t="s">
        <v>11</v>
      </c>
      <c r="F32" t="s">
        <v>183</v>
      </c>
      <c r="G32" t="s">
        <v>184</v>
      </c>
      <c r="H32">
        <v>8.7291096307212315E-36</v>
      </c>
    </row>
    <row r="33" spans="1:8" x14ac:dyDescent="0.2">
      <c r="A33" s="1" t="s">
        <v>185</v>
      </c>
      <c r="B33" t="s">
        <v>186</v>
      </c>
      <c r="C33" t="s">
        <v>159</v>
      </c>
      <c r="D33" t="s">
        <v>187</v>
      </c>
      <c r="E33" t="s">
        <v>11</v>
      </c>
      <c r="F33" t="s">
        <v>188</v>
      </c>
      <c r="G33" t="s">
        <v>189</v>
      </c>
      <c r="H33">
        <v>2.0204995897649618E-34</v>
      </c>
    </row>
    <row r="34" spans="1:8" x14ac:dyDescent="0.2">
      <c r="A34" s="1" t="s">
        <v>190</v>
      </c>
      <c r="B34" t="s">
        <v>191</v>
      </c>
      <c r="C34" t="s">
        <v>192</v>
      </c>
      <c r="D34" t="s">
        <v>193</v>
      </c>
      <c r="E34" t="s">
        <v>11</v>
      </c>
      <c r="F34" t="s">
        <v>194</v>
      </c>
      <c r="G34" t="s">
        <v>195</v>
      </c>
      <c r="H34">
        <v>3.0988847231054872E-95</v>
      </c>
    </row>
    <row r="35" spans="1:8" x14ac:dyDescent="0.2">
      <c r="A35" s="1" t="s">
        <v>196</v>
      </c>
      <c r="B35" t="s">
        <v>197</v>
      </c>
      <c r="C35" t="s">
        <v>159</v>
      </c>
      <c r="D35" t="s">
        <v>198</v>
      </c>
      <c r="E35" t="s">
        <v>11</v>
      </c>
      <c r="F35" t="s">
        <v>199</v>
      </c>
      <c r="G35" t="s">
        <v>200</v>
      </c>
      <c r="H35">
        <v>1.0497521707002759E-59</v>
      </c>
    </row>
    <row r="36" spans="1:8" x14ac:dyDescent="0.2">
      <c r="A36" s="1" t="s">
        <v>201</v>
      </c>
      <c r="B36" t="s">
        <v>202</v>
      </c>
      <c r="C36" t="s">
        <v>192</v>
      </c>
      <c r="D36" t="s">
        <v>203</v>
      </c>
      <c r="E36" t="s">
        <v>11</v>
      </c>
      <c r="F36" t="s">
        <v>204</v>
      </c>
      <c r="G36" t="s">
        <v>205</v>
      </c>
      <c r="H36">
        <v>4.0060361796061942E-132</v>
      </c>
    </row>
    <row r="37" spans="1:8" x14ac:dyDescent="0.2">
      <c r="A37" s="1" t="s">
        <v>206</v>
      </c>
      <c r="B37" t="s">
        <v>207</v>
      </c>
      <c r="C37" t="s">
        <v>192</v>
      </c>
      <c r="D37" t="s">
        <v>208</v>
      </c>
      <c r="E37" t="s">
        <v>11</v>
      </c>
      <c r="F37" t="s">
        <v>209</v>
      </c>
      <c r="G37" t="s">
        <v>210</v>
      </c>
      <c r="H37">
        <v>8.8298807532200935E-37</v>
      </c>
    </row>
    <row r="38" spans="1:8" x14ac:dyDescent="0.2">
      <c r="A38" s="1" t="s">
        <v>211</v>
      </c>
      <c r="B38" t="s">
        <v>212</v>
      </c>
      <c r="C38" t="s">
        <v>213</v>
      </c>
      <c r="D38" t="s">
        <v>214</v>
      </c>
      <c r="E38" t="s">
        <v>11</v>
      </c>
      <c r="F38" t="s">
        <v>215</v>
      </c>
      <c r="G38" t="s">
        <v>216</v>
      </c>
      <c r="H38">
        <v>6.4693089528260801E-59</v>
      </c>
    </row>
    <row r="39" spans="1:8" x14ac:dyDescent="0.2">
      <c r="A39" s="1" t="s">
        <v>217</v>
      </c>
      <c r="B39" t="s">
        <v>218</v>
      </c>
      <c r="C39" t="s">
        <v>219</v>
      </c>
      <c r="D39" t="s">
        <v>220</v>
      </c>
      <c r="E39" t="s">
        <v>11</v>
      </c>
      <c r="F39" t="s">
        <v>221</v>
      </c>
      <c r="G39" t="s">
        <v>222</v>
      </c>
      <c r="H39">
        <v>5.2218910860865988E-39</v>
      </c>
    </row>
    <row r="40" spans="1:8" x14ac:dyDescent="0.2">
      <c r="A40" s="1" t="s">
        <v>223</v>
      </c>
      <c r="B40" t="s">
        <v>224</v>
      </c>
      <c r="C40" t="s">
        <v>219</v>
      </c>
      <c r="D40" t="s">
        <v>225</v>
      </c>
      <c r="E40" t="s">
        <v>11</v>
      </c>
      <c r="F40" t="s">
        <v>226</v>
      </c>
      <c r="G40" t="s">
        <v>227</v>
      </c>
      <c r="H40">
        <v>3.7435888562612111E-105</v>
      </c>
    </row>
    <row r="41" spans="1:8" x14ac:dyDescent="0.2">
      <c r="A41" s="1" t="s">
        <v>228</v>
      </c>
      <c r="B41" t="s">
        <v>229</v>
      </c>
      <c r="C41" t="s">
        <v>219</v>
      </c>
      <c r="D41" t="s">
        <v>230</v>
      </c>
      <c r="E41" t="s">
        <v>11</v>
      </c>
      <c r="F41" t="s">
        <v>231</v>
      </c>
      <c r="G41" t="s">
        <v>232</v>
      </c>
      <c r="H41">
        <v>3.3766823762147982E-47</v>
      </c>
    </row>
    <row r="42" spans="1:8" x14ac:dyDescent="0.2">
      <c r="A42" s="1" t="s">
        <v>233</v>
      </c>
      <c r="B42" t="s">
        <v>234</v>
      </c>
      <c r="C42" t="s">
        <v>219</v>
      </c>
      <c r="D42" t="s">
        <v>235</v>
      </c>
      <c r="E42" t="s">
        <v>11</v>
      </c>
      <c r="F42" t="s">
        <v>236</v>
      </c>
      <c r="G42" t="s">
        <v>237</v>
      </c>
      <c r="H42">
        <v>5.1465467854148E-53</v>
      </c>
    </row>
    <row r="43" spans="1:8" x14ac:dyDescent="0.2">
      <c r="A43" s="1" t="s">
        <v>238</v>
      </c>
      <c r="B43" t="s">
        <v>239</v>
      </c>
      <c r="C43" t="s">
        <v>219</v>
      </c>
      <c r="D43" t="s">
        <v>240</v>
      </c>
      <c r="E43" t="s">
        <v>11</v>
      </c>
      <c r="F43" t="s">
        <v>241</v>
      </c>
      <c r="G43" t="s">
        <v>242</v>
      </c>
      <c r="H43">
        <v>8.730348212811278E-52</v>
      </c>
    </row>
    <row r="44" spans="1:8" x14ac:dyDescent="0.2">
      <c r="A44" s="1" t="s">
        <v>243</v>
      </c>
      <c r="B44" t="s">
        <v>244</v>
      </c>
      <c r="C44" t="s">
        <v>219</v>
      </c>
      <c r="D44" t="s">
        <v>245</v>
      </c>
      <c r="E44" t="s">
        <v>11</v>
      </c>
      <c r="F44" t="s">
        <v>246</v>
      </c>
      <c r="G44" t="s">
        <v>247</v>
      </c>
      <c r="H44">
        <v>4.3770850107361189E-54</v>
      </c>
    </row>
    <row r="45" spans="1:8" x14ac:dyDescent="0.2">
      <c r="A45" s="1" t="s">
        <v>248</v>
      </c>
      <c r="B45">
        <v>5.3231000000000002</v>
      </c>
      <c r="C45" t="s">
        <v>249</v>
      </c>
      <c r="D45" t="s">
        <v>250</v>
      </c>
      <c r="E45" t="s">
        <v>11</v>
      </c>
      <c r="F45" t="s">
        <v>251</v>
      </c>
      <c r="G45" t="s">
        <v>252</v>
      </c>
      <c r="H45">
        <v>1.6579685347804009E-5</v>
      </c>
    </row>
    <row r="46" spans="1:8" x14ac:dyDescent="0.2">
      <c r="A46" s="1" t="s">
        <v>253</v>
      </c>
      <c r="B46">
        <v>0.73450000000000004</v>
      </c>
      <c r="C46" t="s">
        <v>254</v>
      </c>
      <c r="D46" t="s">
        <v>255</v>
      </c>
      <c r="E46" t="s">
        <v>256</v>
      </c>
      <c r="F46" t="s">
        <v>257</v>
      </c>
      <c r="G46" t="s">
        <v>258</v>
      </c>
      <c r="H46">
        <v>0.69132057260390289</v>
      </c>
    </row>
    <row r="47" spans="1:8" x14ac:dyDescent="0.2">
      <c r="A47" s="1" t="s">
        <v>259</v>
      </c>
      <c r="B47" t="s">
        <v>260</v>
      </c>
      <c r="C47" t="s">
        <v>261</v>
      </c>
      <c r="D47" t="s">
        <v>262</v>
      </c>
      <c r="E47" t="s">
        <v>263</v>
      </c>
      <c r="F47" t="s">
        <v>264</v>
      </c>
      <c r="G47" t="s">
        <v>265</v>
      </c>
      <c r="H47">
        <v>0.92866555838143194</v>
      </c>
    </row>
    <row r="48" spans="1:8" x14ac:dyDescent="0.2">
      <c r="A48" s="1" t="s">
        <v>266</v>
      </c>
      <c r="B48" t="s">
        <v>267</v>
      </c>
      <c r="C48" t="s">
        <v>254</v>
      </c>
      <c r="D48" t="s">
        <v>268</v>
      </c>
      <c r="E48" t="s">
        <v>269</v>
      </c>
      <c r="F48" t="s">
        <v>270</v>
      </c>
      <c r="G48" t="s">
        <v>271</v>
      </c>
      <c r="H48">
        <v>0.1060642051917671</v>
      </c>
    </row>
    <row r="49" spans="1:8" x14ac:dyDescent="0.2">
      <c r="A49" s="1" t="s">
        <v>272</v>
      </c>
      <c r="B49" t="s">
        <v>273</v>
      </c>
      <c r="C49" t="s">
        <v>274</v>
      </c>
      <c r="D49" t="s">
        <v>275</v>
      </c>
      <c r="E49" t="s">
        <v>276</v>
      </c>
      <c r="F49" t="s">
        <v>277</v>
      </c>
      <c r="G49" t="s">
        <v>278</v>
      </c>
      <c r="H49">
        <v>1.3410732628775341E-2</v>
      </c>
    </row>
    <row r="50" spans="1:8" x14ac:dyDescent="0.2">
      <c r="A50" s="1" t="s">
        <v>279</v>
      </c>
      <c r="B50" t="s">
        <v>280</v>
      </c>
      <c r="C50" t="s">
        <v>281</v>
      </c>
      <c r="D50" t="s">
        <v>282</v>
      </c>
      <c r="E50" t="s">
        <v>11</v>
      </c>
      <c r="F50" t="s">
        <v>283</v>
      </c>
      <c r="G50" t="s">
        <v>284</v>
      </c>
      <c r="H50">
        <v>4.1934594583359689E-4</v>
      </c>
    </row>
    <row r="51" spans="1:8" x14ac:dyDescent="0.2">
      <c r="A51" s="1" t="s">
        <v>285</v>
      </c>
      <c r="B51" t="s">
        <v>286</v>
      </c>
      <c r="C51" t="s">
        <v>281</v>
      </c>
      <c r="D51" t="s">
        <v>287</v>
      </c>
      <c r="E51" t="s">
        <v>288</v>
      </c>
      <c r="F51" t="s">
        <v>289</v>
      </c>
      <c r="G51" t="s">
        <v>290</v>
      </c>
      <c r="H51">
        <v>0.20218356679342711</v>
      </c>
    </row>
    <row r="52" spans="1:8" x14ac:dyDescent="0.2">
      <c r="A52" s="1" t="s">
        <v>291</v>
      </c>
      <c r="B52" t="s">
        <v>292</v>
      </c>
      <c r="C52" t="s">
        <v>274</v>
      </c>
      <c r="D52" t="s">
        <v>293</v>
      </c>
      <c r="E52" t="s">
        <v>294</v>
      </c>
      <c r="F52" t="s">
        <v>295</v>
      </c>
      <c r="G52" t="s">
        <v>296</v>
      </c>
      <c r="H52">
        <v>0.74271139275155118</v>
      </c>
    </row>
    <row r="53" spans="1:8" x14ac:dyDescent="0.2">
      <c r="A53" s="1" t="s">
        <v>297</v>
      </c>
      <c r="B53" t="s">
        <v>298</v>
      </c>
      <c r="C53" t="s">
        <v>254</v>
      </c>
      <c r="D53" t="s">
        <v>299</v>
      </c>
      <c r="E53" t="s">
        <v>11</v>
      </c>
      <c r="F53" t="s">
        <v>300</v>
      </c>
      <c r="G53" t="s">
        <v>301</v>
      </c>
      <c r="H53">
        <v>1.682033289449933E-6</v>
      </c>
    </row>
    <row r="54" spans="1:8" x14ac:dyDescent="0.2">
      <c r="A54" s="1" t="s">
        <v>302</v>
      </c>
      <c r="B54" t="s">
        <v>303</v>
      </c>
      <c r="C54" t="s">
        <v>304</v>
      </c>
      <c r="D54" t="s">
        <v>305</v>
      </c>
      <c r="E54" t="s">
        <v>11</v>
      </c>
      <c r="F54" t="s">
        <v>306</v>
      </c>
      <c r="G54" t="s">
        <v>307</v>
      </c>
      <c r="H54">
        <v>3.9481719988420558E-5</v>
      </c>
    </row>
    <row r="55" spans="1:8" x14ac:dyDescent="0.2">
      <c r="A55" s="1" t="s">
        <v>308</v>
      </c>
      <c r="B55" t="s">
        <v>309</v>
      </c>
      <c r="C55" t="s">
        <v>304</v>
      </c>
      <c r="D55" t="s">
        <v>310</v>
      </c>
      <c r="E55" t="s">
        <v>11</v>
      </c>
      <c r="F55" t="s">
        <v>311</v>
      </c>
      <c r="G55" t="s">
        <v>312</v>
      </c>
      <c r="H55">
        <v>1.295643176206565E-11</v>
      </c>
    </row>
    <row r="56" spans="1:8" x14ac:dyDescent="0.2">
      <c r="A56" s="1" t="s">
        <v>313</v>
      </c>
      <c r="B56" t="s">
        <v>314</v>
      </c>
      <c r="C56" t="s">
        <v>315</v>
      </c>
      <c r="D56" t="s">
        <v>316</v>
      </c>
      <c r="E56" t="s">
        <v>11</v>
      </c>
      <c r="F56" t="s">
        <v>317</v>
      </c>
      <c r="G56" t="s">
        <v>318</v>
      </c>
      <c r="H56">
        <v>1.742128742169252E-9</v>
      </c>
    </row>
    <row r="57" spans="1:8" x14ac:dyDescent="0.2">
      <c r="A57" s="1" t="s">
        <v>319</v>
      </c>
      <c r="B57">
        <v>-5.1456</v>
      </c>
      <c r="C57" t="s">
        <v>320</v>
      </c>
      <c r="D57" t="s">
        <v>321</v>
      </c>
      <c r="E57" t="s">
        <v>322</v>
      </c>
      <c r="F57" t="s">
        <v>323</v>
      </c>
      <c r="G57" t="s">
        <v>324</v>
      </c>
      <c r="H57">
        <v>3.2842574032988861E-3</v>
      </c>
    </row>
    <row r="58" spans="1:8" x14ac:dyDescent="0.2">
      <c r="A58" s="1" t="s">
        <v>325</v>
      </c>
      <c r="B58" t="s">
        <v>326</v>
      </c>
      <c r="C58" t="s">
        <v>320</v>
      </c>
      <c r="D58" t="s">
        <v>327</v>
      </c>
      <c r="E58" t="s">
        <v>328</v>
      </c>
      <c r="F58" t="s">
        <v>329</v>
      </c>
      <c r="G58" t="s">
        <v>330</v>
      </c>
      <c r="H58">
        <v>1.007419236673813E-2</v>
      </c>
    </row>
    <row r="59" spans="1:8" x14ac:dyDescent="0.2">
      <c r="A59" s="1" t="s">
        <v>331</v>
      </c>
      <c r="B59" t="s">
        <v>332</v>
      </c>
      <c r="C59" t="s">
        <v>320</v>
      </c>
      <c r="D59" t="s">
        <v>333</v>
      </c>
      <c r="E59" t="s">
        <v>11</v>
      </c>
      <c r="F59" t="s">
        <v>334</v>
      </c>
      <c r="G59" t="s">
        <v>335</v>
      </c>
      <c r="H59">
        <v>2.556016489513674E-6</v>
      </c>
    </row>
    <row r="60" spans="1:8" x14ac:dyDescent="0.2">
      <c r="A60" s="1" t="s">
        <v>336</v>
      </c>
      <c r="B60" t="s">
        <v>337</v>
      </c>
      <c r="C60" t="s">
        <v>338</v>
      </c>
      <c r="D60" t="s">
        <v>339</v>
      </c>
      <c r="E60" t="s">
        <v>11</v>
      </c>
      <c r="F60" t="s">
        <v>340</v>
      </c>
      <c r="G60" t="s">
        <v>341</v>
      </c>
      <c r="H60">
        <v>3.9481719988420558E-5</v>
      </c>
    </row>
    <row r="61" spans="1:8" x14ac:dyDescent="0.2">
      <c r="A61" s="1" t="s">
        <v>342</v>
      </c>
      <c r="B61">
        <v>-10.305300000000001</v>
      </c>
      <c r="C61" t="s">
        <v>320</v>
      </c>
      <c r="D61" t="s">
        <v>343</v>
      </c>
      <c r="E61" t="s">
        <v>11</v>
      </c>
      <c r="F61" t="s">
        <v>344</v>
      </c>
      <c r="G61" t="s">
        <v>345</v>
      </c>
      <c r="H61">
        <v>2.8396657862741188E-9</v>
      </c>
    </row>
    <row r="62" spans="1:8" x14ac:dyDescent="0.2">
      <c r="A62" s="1" t="s">
        <v>346</v>
      </c>
      <c r="B62" t="s">
        <v>347</v>
      </c>
      <c r="C62" t="s">
        <v>338</v>
      </c>
      <c r="D62" t="s">
        <v>348</v>
      </c>
      <c r="E62" t="s">
        <v>11</v>
      </c>
      <c r="F62" t="s">
        <v>349</v>
      </c>
      <c r="G62" t="s">
        <v>350</v>
      </c>
      <c r="H62">
        <v>8.5434710978912656E-9</v>
      </c>
    </row>
  </sheetData>
  <conditionalFormatting sqref="H45:H62">
    <cfRule type="cellIs" dxfId="0" priority="1" operator="lessThan">
      <formula>0.05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Sarah Schreiber</cp:lastModifiedBy>
  <dcterms:created xsi:type="dcterms:W3CDTF">2024-11-26T14:29:59Z</dcterms:created>
  <dcterms:modified xsi:type="dcterms:W3CDTF">2024-11-26T22:18:13Z</dcterms:modified>
</cp:coreProperties>
</file>