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sarah/Documents/Research/SeymourLab/PPS/Finalizing/v.1.0/code/"/>
    </mc:Choice>
  </mc:AlternateContent>
  <xr:revisionPtr revIDLastSave="0" documentId="13_ncr:1_{DA005BEA-7B25-3D48-AF72-C968CA827F94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<sst xmlns="http://schemas.openxmlformats.org/spreadsheetml/2006/main" count="37" uniqueCount="37">
  <si>
    <t>corrected</t>
  </si>
  <si>
    <t>Intercept</t>
  </si>
  <si>
    <t>f_t_el[T.Freq_f1_t1_el2]</t>
  </si>
  <si>
    <t>f_t_el[T.Freq_f1_t2_el1]</t>
  </si>
  <si>
    <t>f_t_el[T.Freq_f1_t2_el2]</t>
  </si>
  <si>
    <t>f_t_el[T.Freq_f1_t3_el1]</t>
  </si>
  <si>
    <t>f_t_el[T.Freq_f1_t3_el2]</t>
  </si>
  <si>
    <t>f_t_el[T.Freq_f2_t1_el2]</t>
  </si>
  <si>
    <t>f_t_el[T.Freq_f2_t1_el3]</t>
  </si>
  <si>
    <t>f_t_el[T.Freq_f2_t2_el2]</t>
  </si>
  <si>
    <t>f_t_el[T.Freq_f2_t2_el3]</t>
  </si>
  <si>
    <t>f_t_el[T.Freq_f2_t3_el2]</t>
  </si>
  <si>
    <t>f_t_el[T.Freq_f2_t3_el3]</t>
  </si>
  <si>
    <t>f_t_el[T.Freq_f3_t1_el2]</t>
  </si>
  <si>
    <t>f_t_el[T.Freq_f3_t1_el3]</t>
  </si>
  <si>
    <t>f_t_el[T.Freq_f3_t2_el2]</t>
  </si>
  <si>
    <t>f_t_el[T.Freq_f3_t2_el3]</t>
  </si>
  <si>
    <t>f_t_el[T.Freq_f3_t3_el2]</t>
  </si>
  <si>
    <t>f_t_el[T.Freq_f3_t3_el3]</t>
  </si>
  <si>
    <t>V</t>
  </si>
  <si>
    <t>V:f_t_el[T.Freq_f1_t1_el2]</t>
  </si>
  <si>
    <t>V:f_t_el[T.Freq_f1_t2_el1]</t>
  </si>
  <si>
    <t>V:f_t_el[T.Freq_f1_t2_el2]</t>
  </si>
  <si>
    <t>V:f_t_el[T.Freq_f1_t3_el1]</t>
  </si>
  <si>
    <t>V:f_t_el[T.Freq_f1_t3_el2]</t>
  </si>
  <si>
    <t>V:f_t_el[T.Freq_f2_t1_el2]</t>
  </si>
  <si>
    <t>V:f_t_el[T.Freq_f2_t1_el3]</t>
  </si>
  <si>
    <t>V:f_t_el[T.Freq_f2_t2_el2]</t>
  </si>
  <si>
    <t>V:f_t_el[T.Freq_f2_t2_el3]</t>
  </si>
  <si>
    <t>V:f_t_el[T.Freq_f2_t3_el2]</t>
  </si>
  <si>
    <t>V:f_t_el[T.Freq_f2_t3_el3]</t>
  </si>
  <si>
    <t>V:f_t_el[T.Freq_f3_t1_el2]</t>
  </si>
  <si>
    <t>V:f_t_el[T.Freq_f3_t1_el3]</t>
  </si>
  <si>
    <t>V:f_t_el[T.Freq_f3_t2_el2]</t>
  </si>
  <si>
    <t>V:f_t_el[T.Freq_f3_t2_el3]</t>
  </si>
  <si>
    <t>V:f_t_el[T.Freq_f3_t3_el2]</t>
  </si>
  <si>
    <t>V:f_t_el[T.Freq_f3_t3_el3]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</si>
</sst>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"/>
  <sheetViews>
    <sheetView tabSelected="1" workbookViewId="0">
      <selection activeCell="B2" sqref="B2:C37"/>
    </sheetView>
  </sheetViews>
  <sheetFormatPr baseColWidth="10" defaultColWidth="8.83203125" defaultRowHeight="15" x14ac:dyDescent="0.2"/>
  <sheetData>
    <row r="1" spans="1:3" x14ac:dyDescent="0.2">
      <c r="B1" s="1">
        <v>0</v>
      </c>
      <c r="C1" s="1" t="s">
        <v>0</v>
      </c>
    </row>
    <row r="2" spans="1:3" x14ac:dyDescent="0.2">
      <c r="A2" s="1" t="s">
        <v>1</v>
      </c>
      <c r="B2">
        <v>1.2327056860943311E-83</v>
      </c>
      <c r="C2">
        <v>4.4377404699395899E-82</v>
      </c>
    </row>
    <row r="3" spans="1:3" x14ac:dyDescent="0.2">
      <c r="A3" s="1" t="s">
        <v>2</v>
      </c>
      <c r="B3">
        <v>3.6373344927078492E-2</v>
      </c>
      <c r="C3">
        <v>5.237761669499303E-2</v>
      </c>
    </row>
    <row r="4" spans="1:3" x14ac:dyDescent="0.2">
      <c r="A4" s="1" t="s">
        <v>3</v>
      </c>
      <c r="B4">
        <v>4.5515285148274852E-4</v>
      </c>
      <c r="C4">
        <v>8.623948764936287E-4</v>
      </c>
    </row>
    <row r="5" spans="1:3" x14ac:dyDescent="0.2">
      <c r="A5" s="1" t="s">
        <v>4</v>
      </c>
      <c r="B5">
        <v>1.8991112283427481E-30</v>
      </c>
      <c r="C5">
        <v>5.6973336850282453E-30</v>
      </c>
    </row>
    <row r="6" spans="1:3" x14ac:dyDescent="0.2">
      <c r="A6" s="1" t="s">
        <v>5</v>
      </c>
      <c r="B6">
        <v>1.8010229043508141E-33</v>
      </c>
      <c r="C6">
        <v>5.8942567778753909E-33</v>
      </c>
    </row>
    <row r="7" spans="1:3" x14ac:dyDescent="0.2">
      <c r="A7" s="1" t="s">
        <v>6</v>
      </c>
      <c r="B7">
        <v>1.3278210475464731E-27</v>
      </c>
      <c r="C7">
        <v>3.4143969794052161E-27</v>
      </c>
    </row>
    <row r="8" spans="1:3" x14ac:dyDescent="0.2">
      <c r="A8" s="1" t="s">
        <v>7</v>
      </c>
      <c r="B8">
        <v>1.8222193482536719E-29</v>
      </c>
      <c r="C8">
        <v>5.0461458874717078E-29</v>
      </c>
    </row>
    <row r="9" spans="1:3" x14ac:dyDescent="0.2">
      <c r="A9" s="1" t="s">
        <v>8</v>
      </c>
      <c r="B9">
        <v>1.1567237102541381E-49</v>
      </c>
      <c r="C9">
        <v>5.9488647955927113E-49</v>
      </c>
    </row>
    <row r="10" spans="1:3" x14ac:dyDescent="0.2">
      <c r="A10" s="1" t="s">
        <v>9</v>
      </c>
      <c r="B10">
        <v>1.9982110856852819E-45</v>
      </c>
      <c r="C10">
        <v>7.9928443427411263E-45</v>
      </c>
    </row>
    <row r="11" spans="1:3" x14ac:dyDescent="0.2">
      <c r="A11" s="1" t="s">
        <v>10</v>
      </c>
      <c r="B11">
        <v>2.0229633863394111E-64</v>
      </c>
      <c r="C11">
        <v>2.4275560636072929E-63</v>
      </c>
    </row>
    <row r="12" spans="1:3" x14ac:dyDescent="0.2">
      <c r="A12" s="1" t="s">
        <v>11</v>
      </c>
      <c r="B12">
        <v>3.505914813243793E-25</v>
      </c>
      <c r="C12">
        <v>8.4141955517851017E-25</v>
      </c>
    </row>
    <row r="13" spans="1:3" x14ac:dyDescent="0.2">
      <c r="A13" s="1" t="s">
        <v>12</v>
      </c>
      <c r="B13">
        <v>2.029298391165379E-15</v>
      </c>
      <c r="C13">
        <v>4.5659213801221026E-15</v>
      </c>
    </row>
    <row r="14" spans="1:3" x14ac:dyDescent="0.2">
      <c r="A14" s="1" t="s">
        <v>13</v>
      </c>
      <c r="B14">
        <v>1.043116284532373E-42</v>
      </c>
      <c r="C14">
        <v>3.755218624316543E-42</v>
      </c>
    </row>
    <row r="15" spans="1:3" x14ac:dyDescent="0.2">
      <c r="A15" s="1" t="s">
        <v>14</v>
      </c>
      <c r="B15">
        <v>2.043960743274834E-81</v>
      </c>
      <c r="C15">
        <v>3.6791293378947012E-80</v>
      </c>
    </row>
    <row r="16" spans="1:3" x14ac:dyDescent="0.2">
      <c r="A16" s="1" t="s">
        <v>15</v>
      </c>
      <c r="B16">
        <v>4.4972061584480917E-49</v>
      </c>
      <c r="C16">
        <v>2.023742771301641E-48</v>
      </c>
    </row>
    <row r="17" spans="1:3" x14ac:dyDescent="0.2">
      <c r="A17" s="1" t="s">
        <v>16</v>
      </c>
      <c r="B17">
        <v>1.1739358609817199E-53</v>
      </c>
      <c r="C17">
        <v>9.1113381775744638E-53</v>
      </c>
    </row>
    <row r="18" spans="1:3" x14ac:dyDescent="0.2">
      <c r="A18" s="1" t="s">
        <v>17</v>
      </c>
      <c r="B18">
        <v>1.8324038876330241E-51</v>
      </c>
      <c r="C18">
        <v>1.099442332579814E-50</v>
      </c>
    </row>
    <row r="19" spans="1:3" x14ac:dyDescent="0.2">
      <c r="A19" s="1" t="s">
        <v>18</v>
      </c>
      <c r="B19">
        <v>1.2654636357742311E-53</v>
      </c>
      <c r="C19">
        <v>9.1113381775744638E-53</v>
      </c>
    </row>
    <row r="20" spans="1:3" x14ac:dyDescent="0.2">
      <c r="A20" s="1" t="s">
        <v>19</v>
      </c>
      <c r="B20">
        <v>6.4408799044252923E-2</v>
      </c>
      <c r="C20">
        <v>8.587839872567056E-2</v>
      </c>
    </row>
    <row r="21" spans="1:3" x14ac:dyDescent="0.2">
      <c r="A21" s="1" t="s">
        <v>20</v>
      </c>
      <c r="B21">
        <v>0.74189818836904065</v>
      </c>
      <c r="C21">
        <v>0.77139402778566479</v>
      </c>
    </row>
    <row r="22" spans="1:3" x14ac:dyDescent="0.2">
      <c r="A22" s="1" t="s">
        <v>21</v>
      </c>
      <c r="B22">
        <v>0.77139402778566479</v>
      </c>
      <c r="C22">
        <v>0.77139402778566479</v>
      </c>
    </row>
    <row r="23" spans="1:3" x14ac:dyDescent="0.2">
      <c r="A23" s="1" t="s">
        <v>22</v>
      </c>
      <c r="B23">
        <v>0.35710030174350088</v>
      </c>
      <c r="C23">
        <v>0.4017378394614386</v>
      </c>
    </row>
    <row r="24" spans="1:3" x14ac:dyDescent="0.2">
      <c r="A24" s="1" t="s">
        <v>23</v>
      </c>
      <c r="B24">
        <v>6.8521377349962762E-2</v>
      </c>
      <c r="C24">
        <v>8.8098913735666404E-2</v>
      </c>
    </row>
    <row r="25" spans="1:3" x14ac:dyDescent="0.2">
      <c r="A25" s="1" t="s">
        <v>24</v>
      </c>
      <c r="B25">
        <v>0.12915637388312731</v>
      </c>
      <c r="C25">
        <v>0.1603320503376752</v>
      </c>
    </row>
    <row r="26" spans="1:3" x14ac:dyDescent="0.2">
      <c r="A26" s="1" t="s">
        <v>25</v>
      </c>
      <c r="B26">
        <v>0.56538050577145671</v>
      </c>
      <c r="C26">
        <v>0.61677873356886193</v>
      </c>
    </row>
    <row r="27" spans="1:3" x14ac:dyDescent="0.2">
      <c r="A27" s="1" t="s">
        <v>26</v>
      </c>
      <c r="B27">
        <v>0.756582921637584</v>
      </c>
      <c r="C27">
        <v>0.77139402778566479</v>
      </c>
    </row>
    <row r="28" spans="1:3" x14ac:dyDescent="0.2">
      <c r="A28" s="1" t="s">
        <v>27</v>
      </c>
      <c r="B28">
        <v>7.3391153797511093E-3</v>
      </c>
      <c r="C28">
        <v>1.148731102917565E-2</v>
      </c>
    </row>
    <row r="29" spans="1:3" x14ac:dyDescent="0.2">
      <c r="A29" s="1" t="s">
        <v>28</v>
      </c>
      <c r="B29">
        <v>2.860460809055537E-3</v>
      </c>
      <c r="C29">
        <v>5.1488294562999654E-3</v>
      </c>
    </row>
    <row r="30" spans="1:3" x14ac:dyDescent="0.2">
      <c r="A30" s="1" t="s">
        <v>29</v>
      </c>
      <c r="B30">
        <v>2.2436420052645431E-5</v>
      </c>
      <c r="C30">
        <v>4.4872840105290862E-5</v>
      </c>
    </row>
    <row r="31" spans="1:3" x14ac:dyDescent="0.2">
      <c r="A31" s="1" t="s">
        <v>30</v>
      </c>
      <c r="B31">
        <v>9.6316059260866556E-6</v>
      </c>
      <c r="C31">
        <v>2.0396341961124679E-5</v>
      </c>
    </row>
    <row r="32" spans="1:3" x14ac:dyDescent="0.2">
      <c r="A32" s="1" t="s">
        <v>31</v>
      </c>
      <c r="B32">
        <v>0.26907172496550702</v>
      </c>
      <c r="C32">
        <v>0.32288606995860841</v>
      </c>
    </row>
    <row r="33" spans="1:3" x14ac:dyDescent="0.2">
      <c r="A33" s="1" t="s">
        <v>32</v>
      </c>
      <c r="B33">
        <v>0.30315339713480532</v>
      </c>
      <c r="C33">
        <v>0.35204910635009651</v>
      </c>
    </row>
    <row r="34" spans="1:3" x14ac:dyDescent="0.2">
      <c r="A34" s="1" t="s">
        <v>33</v>
      </c>
      <c r="B34">
        <v>2.9201035797115318E-2</v>
      </c>
      <c r="C34">
        <v>4.3801553695672978E-2</v>
      </c>
    </row>
    <row r="35" spans="1:3" x14ac:dyDescent="0.2">
      <c r="A35" s="1" t="s">
        <v>34</v>
      </c>
      <c r="B35">
        <v>5.3544991706671069E-2</v>
      </c>
      <c r="C35">
        <v>7.4139219286159949E-2</v>
      </c>
    </row>
    <row r="36" spans="1:3" x14ac:dyDescent="0.2">
      <c r="A36" s="1" t="s">
        <v>35</v>
      </c>
      <c r="B36">
        <v>3.041452346924621E-3</v>
      </c>
      <c r="C36">
        <v>5.2139183090136364E-3</v>
      </c>
    </row>
    <row r="37" spans="1:3" x14ac:dyDescent="0.2">
      <c r="A37" s="1" t="s">
        <v>36</v>
      </c>
      <c r="B37">
        <v>3.3120234828496698E-3</v>
      </c>
      <c r="C37">
        <v>5.4196747901176416E-3</v>
      </c>
    </row>
  </sheetData>
  <conditionalFormatting sqref="B2:C37">
    <cfRule type="cellIs" dxfId="0" priority="1" operator="lessThan">
      <formula>0.05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Sarah Schreiber</cp:lastModifiedBy>
  <dcterms:created xsi:type="dcterms:W3CDTF">2024-09-10T09:22:09Z</dcterms:created>
  <dcterms:modified xsi:type="dcterms:W3CDTF">2024-09-10T10:12:00Z</dcterms:modified>
</cp:coreProperties>
</file>